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paris\GRC\SIEC\7_Publicação SIEC\2025\01 - janeiro.25\1. Publicado janeiro.25\"/>
    </mc:Choice>
  </mc:AlternateContent>
  <xr:revisionPtr revIDLastSave="0" documentId="13_ncr:1_{119FE511-B5F1-4614-92E0-FCC0C53CC319}" xr6:coauthVersionLast="47" xr6:coauthVersionMax="47" xr10:uidLastSave="{00000000-0000-0000-0000-000000000000}"/>
  <bookViews>
    <workbookView xWindow="-28920" yWindow="-1095" windowWidth="29040" windowHeight="15720" xr2:uid="{00000000-000D-0000-FFFF-FFFF00000000}"/>
  </bookViews>
  <sheets>
    <sheet name="Caderno de insumos" sheetId="1" r:id="rId1"/>
  </sheets>
  <definedNames>
    <definedName name="_xlnm._FilterDatabase" localSheetId="0" hidden="1">'Caderno de insumos'!$A$13:$D$3044</definedName>
    <definedName name="_xlnm.Print_Titles" localSheetId="0">'Caderno de insumos'!$1:$13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<sst xmlns="http://schemas.openxmlformats.org/spreadsheetml/2006/main" count="6069" uniqueCount="3059">
  <si>
    <t>SIEC - SISTEMA DE ENGENHARIA DE CUSTOS</t>
  </si>
  <si>
    <t xml:space="preserve">Encargos sociais: </t>
  </si>
  <si>
    <t>Publicado em:</t>
  </si>
  <si>
    <t>Gerência de Custos Referenciais</t>
  </si>
  <si>
    <t>CÓDIGO</t>
  </si>
  <si>
    <t>UNID</t>
  </si>
  <si>
    <t>Sondagem para amostragem de solos - diâmetro de 8"</t>
  </si>
  <si>
    <t>Instalação e desenvolvimento dos poços de monitoramento com trado mecanizado de 4"</t>
  </si>
  <si>
    <t>Análise química de amostra de solo ou de água subterrânea - TPH</t>
  </si>
  <si>
    <t>Análise química de amostra de solo ou de água subterrânea - BTEX</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</si>
  <si>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</si>
  <si>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</si>
  <si>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</si>
  <si>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</si>
  <si>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Remoção de entulho com caçamba metálica 4m³</t>
  </si>
  <si>
    <t>Destinação / tratamento de resíduos classe I - perigoso - por processo de Coprocessamento</t>
  </si>
  <si>
    <t>Destinação de resíduos classe IIA - não perigoso - não inerte</t>
  </si>
  <si>
    <t>Estaca pré-moldada centrifugada de concreto Ø 60 cm</t>
  </si>
  <si>
    <t>Aparelho de apoio de Neoprene fretado</t>
  </si>
  <si>
    <t>Telha cerâmica tipo Francesa</t>
  </si>
  <si>
    <t>Telha translúcida ondulada</t>
  </si>
  <si>
    <t>NEI.187_Portão de correr com gradil eletrofundido (aço galvanizado a fogo pintado) H=1,80m</t>
  </si>
  <si>
    <t>Fita adesiva antiderrapante emborrachada, composta por laminado elastoplástico, na cor preta, espessura mínima de 2mm, largura 5cm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</si>
  <si>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</si>
  <si>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</si>
  <si>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</si>
  <si>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</si>
  <si>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</si>
  <si>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</si>
  <si>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</si>
  <si>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</si>
  <si>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</si>
  <si>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</si>
  <si>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</si>
  <si>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</si>
  <si>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</si>
  <si>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</si>
  <si>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</si>
  <si>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</si>
  <si>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</si>
  <si>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</si>
  <si>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</si>
  <si>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</si>
  <si>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</si>
  <si>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</si>
  <si>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</si>
  <si>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</si>
  <si>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</si>
  <si>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</si>
  <si>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</si>
  <si>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</si>
  <si>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</si>
  <si>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Acionador Manual de Alarme, Microprocessado e Endereçável</t>
  </si>
  <si>
    <t>Sinalizador Áudio Visual tipo Sirene Eletrônica, Endereçável, com Sinais Sonoros Sincronizados entre as Diversas Unidades (saída de até 100 DB a 1 Metro de Distância)</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</si>
  <si>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</si>
  <si>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</si>
  <si>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</si>
  <si>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</si>
  <si>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</si>
  <si>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</si>
  <si>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</si>
  <si>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</si>
  <si>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</si>
  <si>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</si>
  <si>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</si>
  <si>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</si>
  <si>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</si>
  <si>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madeira tratado de 2,80m</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</si>
  <si>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</si>
  <si>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</si>
  <si>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</si>
  <si>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</si>
  <si>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</si>
  <si>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</si>
  <si>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</si>
  <si>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</si>
  <si>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</si>
  <si>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</si>
  <si>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</si>
  <si>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</si>
  <si>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</si>
  <si>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</si>
  <si>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</si>
  <si>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</si>
  <si>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</si>
  <si>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</si>
  <si>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</si>
  <si>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</si>
  <si>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</si>
  <si>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</si>
  <si>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</si>
  <si>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</si>
  <si>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Maçaneta tipo bola</t>
  </si>
  <si>
    <t>Maçaneta tipo alavanca</t>
  </si>
  <si>
    <t>Fechadura para porta, tipo Tarjeta (livre/ocupado), em ABS com acionamento direto por movimento deslizante</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</si>
  <si>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</si>
  <si>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</si>
  <si>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</si>
  <si>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</si>
  <si>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Tacha com Elemento Refletivo - Vidro Espelhado, Lapidado e Monodirecional</t>
  </si>
  <si>
    <t>Tacha com Elemento Refletivo - Vidro Espelhado, Lapidado e Bidirecional</t>
  </si>
  <si>
    <t>DESCRIÇÃO DO INSUMO</t>
  </si>
  <si>
    <t>Abraçadeira em aço para amarração de eletrodutos, tipo D, com 1" e cunha de fixação</t>
  </si>
  <si>
    <t>Abraçadeira em aço para amarração de eletrodutos, tipo D, com 2" e cunha de fixação</t>
  </si>
  <si>
    <t>Abrigo para mangueira de incêndio, externo, 90 x 60 x 30 cm</t>
  </si>
  <si>
    <t>Acabadora de superfície, elétrica ou a gasolina, potência 2 HP -</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</si>
  <si>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</si>
  <si>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</si>
  <si>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</si>
  <si>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</si>
  <si>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</si>
  <si>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</si>
  <si>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</si>
  <si>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</si>
  <si>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</si>
  <si>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</si>
  <si>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</si>
  <si>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</si>
  <si>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</si>
  <si>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</si>
  <si>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</si>
  <si>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</si>
  <si>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Alicate para Molde Classe C (Conexão Exotérmica)</t>
  </si>
  <si>
    <t>Amônia</t>
  </si>
  <si>
    <t>Andaime metálico</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</si>
  <si>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</si>
  <si>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</si>
  <si>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</si>
  <si>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</si>
  <si>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</si>
  <si>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</si>
  <si>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</si>
  <si>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</si>
  <si>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</si>
  <si>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</si>
  <si>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</si>
  <si>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</si>
  <si>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Telefônico Analógico. Ref.: Intelbras TC60ID, Panasonic KX-T7701, Alcatel TEMPORIS 780 ou equivalente</t>
  </si>
  <si>
    <t>Arame galvanizado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</si>
  <si>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</si>
  <si>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</si>
  <si>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</si>
  <si>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</si>
  <si>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</si>
  <si>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</si>
  <si>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</si>
  <si>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</si>
  <si>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</si>
  <si>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</si>
  <si>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</si>
  <si>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</si>
  <si>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</si>
  <si>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</si>
  <si>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</si>
  <si>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</si>
  <si>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</si>
  <si>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</si>
  <si>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</si>
  <si>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Revestimento em cerâmica esmaltada extra, PEI menor ou igual a 3, formato menor ou igual a 2025 cm²</t>
  </si>
  <si>
    <t>Bacia de louça para caixa acoplada</t>
  </si>
  <si>
    <t>Bacia de louça sifonada convencional</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</si>
  <si>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</si>
  <si>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</si>
  <si>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</si>
  <si>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</si>
  <si>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</si>
  <si>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</si>
  <si>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(média das bitolas - aço cortado e dobrado)</t>
  </si>
  <si>
    <t>NEG.02 - Barra de apoio lateral para lavatório (aço inox), conforme NBR9050. Referência : AP5758-4.</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</si>
  <si>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</si>
  <si>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</si>
  <si>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</si>
  <si>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</si>
  <si>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</si>
  <si>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</si>
  <si>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</si>
  <si>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</si>
  <si>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</si>
  <si>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</si>
  <si>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</si>
  <si>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</si>
  <si>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</si>
  <si>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</si>
  <si>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</si>
  <si>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</si>
  <si>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</si>
  <si>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</si>
  <si>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</si>
  <si>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</si>
  <si>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</si>
  <si>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</si>
  <si>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</si>
  <si>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</si>
  <si>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</si>
  <si>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</si>
  <si>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</si>
  <si>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</si>
  <si>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</si>
  <si>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</si>
  <si>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</si>
  <si>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</si>
  <si>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longa (diâmetro de entrada: 32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</si>
  <si>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</si>
  <si>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</si>
  <si>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</si>
  <si>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</si>
  <si>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</si>
  <si>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50 mm)</t>
  </si>
  <si>
    <t>Bucha de redução de PVC marrom longa (diâmetro de entrada: 75 mm / diâmetro de saída: 50 mm)</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</si>
  <si>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</si>
  <si>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</si>
  <si>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</si>
  <si>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</si>
  <si>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</si>
  <si>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</si>
  <si>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</si>
  <si>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</si>
  <si>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</si>
  <si>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</si>
  <si>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</si>
  <si>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</si>
  <si>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</si>
  <si>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</si>
  <si>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</si>
  <si>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</si>
  <si>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</si>
  <si>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</si>
  <si>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</si>
  <si>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</si>
  <si>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</si>
  <si>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</si>
  <si>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</si>
  <si>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</si>
  <si>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</si>
  <si>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</si>
  <si>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</si>
  <si>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</si>
  <si>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</si>
  <si>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</si>
  <si>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</si>
  <si>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</si>
  <si>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</si>
  <si>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</si>
  <si>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</si>
  <si>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</si>
  <si>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</si>
  <si>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</si>
  <si>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</si>
  <si>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</si>
  <si>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</si>
  <si>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</si>
  <si>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</si>
  <si>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</si>
  <si>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</si>
  <si>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</si>
  <si>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</si>
  <si>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</si>
  <si>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</si>
  <si>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</si>
  <si>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</si>
  <si>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</si>
  <si>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Cadeado em latão (largura: 40,00 mm)</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</si>
  <si>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</si>
  <si>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</si>
  <si>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</si>
  <si>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</si>
  <si>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</si>
  <si>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</si>
  <si>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</si>
  <si>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</si>
  <si>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</si>
  <si>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</si>
  <si>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502 mm / largura: 502 mm / profundidade: 152 mm)</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</si>
  <si>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</si>
  <si>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</si>
  <si>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</si>
  <si>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</si>
  <si>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</si>
  <si>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</si>
  <si>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</si>
  <si>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</si>
  <si>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</si>
  <si>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Caixilho com abertura maxim-ar parcial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</si>
  <si>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</si>
  <si>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</si>
  <si>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</si>
  <si>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</si>
  <si>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</si>
  <si>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</si>
  <si>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</si>
  <si>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</si>
  <si>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</si>
  <si>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</si>
  <si>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</si>
  <si>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</si>
  <si>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</si>
  <si>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</si>
  <si>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</si>
  <si>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</si>
  <si>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</si>
  <si>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</si>
  <si>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</si>
  <si>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</si>
  <si>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</si>
  <si>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</si>
  <si>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</si>
  <si>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</si>
  <si>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</si>
  <si>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</si>
  <si>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</si>
  <si>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</si>
  <si>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</si>
  <si>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</si>
  <si>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</si>
  <si>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Cimento asfáltico de petróleo a granel (CAP) 50/70</t>
  </si>
  <si>
    <t>Cimento branco - Estrutural</t>
  </si>
  <si>
    <t>Cimento branco não estrutural</t>
  </si>
  <si>
    <t>Cimento Portland CP II-E-32 (resistência: 32,00 MPa)</t>
  </si>
  <si>
    <t>Cola a Base de Borracha Sintética</t>
  </si>
  <si>
    <t>Cola a base de PVA</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</si>
  <si>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</si>
  <si>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</si>
  <si>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</si>
  <si>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</si>
  <si>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</si>
  <si>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</si>
  <si>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</si>
  <si>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</si>
  <si>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</si>
  <si>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</si>
  <si>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</si>
  <si>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</si>
  <si>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</si>
  <si>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</si>
  <si>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</si>
  <si>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</si>
  <si>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</si>
  <si>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</si>
  <si>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</si>
  <si>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</si>
  <si>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</si>
  <si>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</si>
  <si>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</si>
  <si>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</si>
  <si>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</si>
  <si>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</si>
  <si>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</si>
  <si>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Corpo de caixa seca de PVC (altura: 100 mm / diâmetro de saída: 40 mm / diâmetro da caixa: 100 mm)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</si>
  <si>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</si>
  <si>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</si>
  <si>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</si>
  <si>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</si>
  <si>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</si>
  <si>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</si>
  <si>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</si>
  <si>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</si>
  <si>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</si>
  <si>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</si>
  <si>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</si>
  <si>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</si>
  <si>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</si>
  <si>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</si>
  <si>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</si>
  <si>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</si>
  <si>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</si>
  <si>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</si>
  <si>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</si>
  <si>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</si>
  <si>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</si>
  <si>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</si>
  <si>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</si>
  <si>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</si>
  <si>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</si>
  <si>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</si>
  <si>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</si>
  <si>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</si>
  <si>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</si>
  <si>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</si>
  <si>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</si>
  <si>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</si>
  <si>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</si>
  <si>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</si>
  <si>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</si>
  <si>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</si>
  <si>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</si>
  <si>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</si>
  <si>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</si>
  <si>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</si>
  <si>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</si>
  <si>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</si>
  <si>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</si>
  <si>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</si>
  <si>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</si>
  <si>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</si>
  <si>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</si>
  <si>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</si>
  <si>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</si>
  <si>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</si>
  <si>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</si>
  <si>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</si>
  <si>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</si>
  <si>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</si>
  <si>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</si>
  <si>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</si>
  <si>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</si>
  <si>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</si>
  <si>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</si>
  <si>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</si>
  <si>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</si>
  <si>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</si>
  <si>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</si>
  <si>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</si>
  <si>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</si>
  <si>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</si>
  <si>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</si>
  <si>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</si>
  <si>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</si>
  <si>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</si>
  <si>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</si>
  <si>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</si>
  <si>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</si>
  <si>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</si>
  <si>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Elemento vazado de concreto (altura: 290 mm / comprimento: 290 mm / largura: 60 mm)</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</si>
  <si>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</si>
  <si>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</si>
  <si>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</si>
  <si>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</si>
  <si>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</si>
  <si>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</si>
  <si>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</si>
  <si>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</si>
  <si>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</si>
  <si>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</si>
  <si>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</si>
  <si>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</si>
  <si>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</si>
  <si>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</si>
  <si>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</si>
  <si>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</si>
  <si>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</si>
  <si>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Ensaio para caracterização de resíduos segundo a norma ABNT NBR 10.004/2004</t>
  </si>
  <si>
    <t>Equipamento de solda elétrica</t>
  </si>
  <si>
    <t>Escora de madeira (diâmetro da seção: 100 mm / tipo de madeira: eucalipto)</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</si>
  <si>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</si>
  <si>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</si>
  <si>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</si>
  <si>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</si>
  <si>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Estaca pré-moldada concreto protendido cravada - seção quadrada (carga admissível: 30 tf)</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</si>
  <si>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</si>
  <si>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</si>
  <si>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</si>
  <si>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</si>
  <si>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</si>
  <si>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</si>
  <si>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</si>
  <si>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</si>
  <si>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</si>
  <si>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</si>
  <si>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</si>
  <si>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</si>
  <si>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</si>
  <si>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</si>
  <si>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</si>
  <si>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</si>
  <si>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</si>
  <si>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</si>
  <si>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</si>
  <si>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</si>
  <si>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</si>
  <si>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</si>
  <si>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</si>
  <si>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</si>
  <si>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Junta em perfil extrudado de borracha vulcanizada de 25 x 50 mm - ref. Jeene JJ2540VV ou equivalente</t>
  </si>
  <si>
    <t>Junta em perfil extrudado de borracha vulcanizada de 35 x 60 mm - ref. Jeene JJ3550VV ou equivalente</t>
  </si>
  <si>
    <t>Forro de alumínio termoacústico, sistema aberto, vertical, constituído de 2 lâminas justapostas (altura: 100,00 mm)</t>
  </si>
  <si>
    <t>Forro de alumínio termoacústico, sistema linear interlocking, perfurado, com bordas formando ângulo reto (largura: 80,00 mm)</t>
  </si>
  <si>
    <t>Forro de madeira , lâmina seca em estufa (espessura: 10,00 mm / largura: 100,00 mm / tipo de madeira: CEDRINHO)</t>
  </si>
  <si>
    <t>Furadeira de dormentes</t>
  </si>
  <si>
    <t>Furadeira de impacto, elétrica, potência 0,65 kW, diâmetro do mandril 5/8"</t>
  </si>
  <si>
    <t>Gás liquefeito de petróleo</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</si>
  <si>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</si>
  <si>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</si>
  <si>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</si>
  <si>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</si>
  <si>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</si>
  <si>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</si>
  <si>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</si>
  <si>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</si>
  <si>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</si>
  <si>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</si>
  <si>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</si>
  <si>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</si>
  <si>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</si>
  <si>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</si>
  <si>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</si>
  <si>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</si>
  <si>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</si>
  <si>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Guarnição de madeira - 1,5 X 4,5 cm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</si>
  <si>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</si>
  <si>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</si>
  <si>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</si>
  <si>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</si>
  <si>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</si>
  <si>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</si>
  <si>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</si>
  <si>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Isolador em TR 57</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</si>
  <si>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</si>
  <si>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</si>
  <si>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</si>
  <si>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</si>
  <si>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</si>
  <si>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</si>
  <si>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</si>
  <si>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</si>
  <si>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</si>
  <si>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</si>
  <si>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</si>
  <si>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</si>
  <si>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</si>
  <si>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</si>
  <si>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</si>
  <si>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</si>
  <si>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</si>
  <si>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</si>
  <si>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</si>
  <si>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</si>
  <si>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</si>
  <si>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</si>
  <si>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</si>
  <si>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</si>
  <si>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</si>
  <si>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</si>
  <si>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</si>
  <si>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</si>
  <si>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</si>
  <si>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</si>
  <si>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Lâmina de PVC para forro (comprimento: 6000,00 mm / espessura: 10,00 mm / largura: 200,00 mm)</t>
  </si>
  <si>
    <t>Lâmina de PVC para forro (comprimento: 6000,00 mm / espessura: 8,00 mm / largura: 100,00 mm)</t>
  </si>
  <si>
    <t>Lavatório de louça branca sem coluna - 5 L</t>
  </si>
  <si>
    <t>Líquido preparador de superfícies lata 18l</t>
  </si>
  <si>
    <t>Lixa dágua - Nº 80 e Nº 320</t>
  </si>
  <si>
    <t>Lixa para superfície madeira/massa (grana: 100 )</t>
  </si>
  <si>
    <t>Lixa d'água em folha, grão 100</t>
  </si>
  <si>
    <t>Lona plástica preta</t>
  </si>
  <si>
    <t>Lubrificante para tubo de ferro fundido</t>
  </si>
  <si>
    <t>Luva de cobre soldável com anel, bolsa x bolsa, Ø 35</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</si>
  <si>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</si>
  <si>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</si>
  <si>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</si>
  <si>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</si>
  <si>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</si>
  <si>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</si>
  <si>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</si>
  <si>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</si>
  <si>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</si>
  <si>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</si>
  <si>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</si>
  <si>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</si>
  <si>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</si>
  <si>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</si>
  <si>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</si>
  <si>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</si>
  <si>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</si>
  <si>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</si>
  <si>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</si>
  <si>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</si>
  <si>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</si>
  <si>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</si>
  <si>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</si>
  <si>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</si>
  <si>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</si>
  <si>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</si>
  <si>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</si>
  <si>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</si>
  <si>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</si>
  <si>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</si>
  <si>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</si>
  <si>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</si>
  <si>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</si>
  <si>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</si>
  <si>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</si>
  <si>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</si>
  <si>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</si>
  <si>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</si>
  <si>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</si>
  <si>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</si>
  <si>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Molde Classe C Para Conexão Exotérmica</t>
  </si>
  <si>
    <t>Montante para gradil eletrofundido de fixação no piso de 76x8mm (aço galvanizado pintado)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</si>
  <si>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</si>
  <si>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</si>
  <si>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</si>
  <si>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</si>
  <si>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</si>
  <si>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</si>
  <si>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</si>
  <si>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</si>
  <si>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</si>
  <si>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</si>
  <si>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</si>
  <si>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</si>
  <si>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</si>
  <si>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</si>
  <si>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</si>
  <si>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</si>
  <si>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</si>
  <si>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</si>
  <si>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</si>
  <si>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</si>
  <si>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</si>
  <si>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</si>
  <si>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</si>
  <si>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</si>
  <si>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</si>
  <si>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</si>
  <si>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</si>
  <si>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</si>
  <si>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</si>
  <si>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</si>
  <si>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</si>
  <si>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</si>
  <si>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</si>
  <si>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</si>
  <si>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</si>
  <si>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</si>
  <si>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</si>
  <si>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</si>
  <si>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</si>
  <si>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</si>
  <si>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</si>
  <si>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</si>
  <si>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Piso de borracha sintética (comprimento: 500,00 mm / espessura: 3,50 mm / largura: 500,00 mm)</t>
  </si>
  <si>
    <t>Piso de pedra miracema</t>
  </si>
  <si>
    <t>Piso elevado com placas de aço (comprimento: 620 mm / espessura: 28 mm / largura: 620 mm / resistência a carga concentrada: 450 kg / resistência a carga distribuída: 1.250 kg/m² / tipo de revestimento: laminado melamínico texturizado)</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</si>
  <si>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</si>
  <si>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</si>
  <si>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</si>
  <si>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</si>
  <si>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</si>
  <si>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</si>
  <si>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</si>
  <si>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</si>
  <si>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</si>
  <si>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</si>
  <si>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</si>
  <si>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</si>
  <si>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</si>
  <si>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</si>
  <si>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</si>
  <si>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</si>
  <si>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</si>
  <si>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</si>
  <si>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Porcelanato técnico arqtec Platina Natural 50 X 50 cm (assentamento reto)</t>
  </si>
  <si>
    <t>Porta cadeado 63mm</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</si>
  <si>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</si>
  <si>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</si>
  <si>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</si>
  <si>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</si>
  <si>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</si>
  <si>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</si>
  <si>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</si>
  <si>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</si>
  <si>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</si>
  <si>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</si>
  <si>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</si>
  <si>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</si>
  <si>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</si>
  <si>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</si>
  <si>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</si>
  <si>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</si>
  <si>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</si>
  <si>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</si>
  <si>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</si>
  <si>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</si>
  <si>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</si>
  <si>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</si>
  <si>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Pulsador para campainha (corrente elétrica: 2 A / tensão: 250 V)</t>
  </si>
  <si>
    <t>Quadro de distribuição com barramento trifásico, de embutir, em PVC, para 8 disjuntores DIN</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</si>
  <si>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</si>
  <si>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</si>
  <si>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</si>
  <si>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</si>
  <si>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</si>
  <si>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</si>
  <si>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</si>
  <si>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</si>
  <si>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</si>
  <si>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</si>
  <si>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</si>
  <si>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</si>
  <si>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</si>
  <si>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</si>
  <si>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</si>
  <si>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</si>
  <si>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</si>
  <si>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</si>
  <si>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</si>
  <si>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</si>
  <si>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</si>
  <si>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</si>
  <si>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Rodapé de granito levigado H=10 cm (espessura=15 mm)</t>
  </si>
  <si>
    <t>Rodapé de PVC tipo plano p/piso paviflex - alt. 7,5 cm</t>
  </si>
  <si>
    <t>Rodapé em placa cerâmica extrudada de alta resistência, espessura 9mm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</si>
  <si>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</si>
  <si>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</si>
  <si>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</si>
  <si>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</si>
  <si>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</si>
  <si>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</si>
  <si>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</si>
  <si>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</si>
  <si>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</si>
  <si>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</si>
  <si>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</si>
  <si>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</si>
  <si>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</si>
  <si>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</si>
  <si>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</si>
  <si>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</si>
  <si>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</si>
  <si>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</si>
  <si>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</si>
  <si>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</si>
  <si>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</si>
  <si>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</si>
  <si>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</si>
  <si>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</si>
  <si>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</si>
  <si>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</si>
  <si>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</si>
  <si>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</si>
  <si>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</si>
  <si>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</si>
  <si>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</si>
  <si>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</si>
  <si>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</si>
  <si>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</si>
  <si>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</si>
  <si>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</si>
  <si>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</si>
  <si>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</si>
  <si>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</si>
  <si>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</si>
  <si>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</si>
  <si>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</si>
  <si>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</si>
  <si>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</si>
  <si>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</si>
  <si>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</si>
  <si>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</si>
  <si>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</si>
  <si>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</si>
  <si>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</si>
  <si>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</si>
  <si>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</si>
  <si>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</si>
  <si>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</si>
  <si>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</si>
  <si>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</si>
  <si>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</si>
  <si>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</si>
  <si>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</si>
  <si>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</si>
  <si>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</si>
  <si>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Tela de aço CA-60 soldada tipo Q138 (diâmetro do fio: 4,20 mm / dimensões da trama: 100 x 100 mm / tipo da malha: quadrangular )</t>
  </si>
  <si>
    <t>Tela de aço CA-60 soldada tipo Q196 (diâmetro do fio: 5,00 mm / dimensões da trama: 100 x 100 mm / tipo da malha: quadrangular)</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</si>
  <si>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</si>
  <si>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</si>
  <si>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</si>
  <si>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</si>
  <si>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</si>
  <si>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</si>
  <si>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</si>
  <si>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</si>
  <si>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</si>
  <si>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</si>
  <si>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</si>
  <si>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</si>
  <si>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</si>
  <si>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</si>
  <si>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</si>
  <si>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</si>
  <si>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</si>
  <si>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Terra comum vegetal preta</t>
  </si>
  <si>
    <t>Testeira de granito e = 3 cm, e 10,00 cm de altura</t>
  </si>
  <si>
    <t>Massa para textura lisa de base acrílica, uso interno e externo</t>
  </si>
  <si>
    <t>Tijolo Maçico de Barro Comum</t>
  </si>
  <si>
    <t>Tinta a base de borracha clorada</t>
  </si>
  <si>
    <t>Tinta a base de emulsão acrílica para piso - acabamento liso/rugoso</t>
  </si>
  <si>
    <t>Tinta betuminosa</t>
  </si>
  <si>
    <t>Tinta acrílica premium, cor branco fosco</t>
  </si>
  <si>
    <t>Tinta látex PVA (tipo de acabamento: FOSCO )</t>
  </si>
  <si>
    <t>Tinta mineral em pó impermeável</t>
  </si>
  <si>
    <t>Tinta a óleo brilhante para madeira e metais</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</si>
  <si>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</si>
  <si>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</si>
  <si>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</si>
  <si>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</si>
  <si>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</si>
  <si>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</si>
  <si>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</si>
  <si>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</si>
  <si>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de pneus, potência 85 CV, tração 4x4, peso com lastro de 4.675 kg - chp diurno</t>
  </si>
  <si>
    <t>Trator de pneus com potência de 122 cv, tração 4x4, com grade de discos acoplada - chp diurno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</si>
  <si>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</si>
  <si>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</si>
  <si>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</si>
  <si>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</si>
  <si>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</si>
  <si>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</si>
  <si>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</si>
  <si>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</si>
  <si>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</si>
  <si>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</si>
  <si>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</si>
  <si>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</si>
  <si>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</si>
  <si>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</si>
  <si>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</si>
  <si>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</si>
  <si>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</si>
  <si>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</si>
  <si>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</si>
  <si>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</si>
  <si>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</si>
  <si>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</si>
  <si>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</si>
  <si>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</si>
  <si>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</si>
  <si>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</si>
  <si>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</si>
  <si>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</si>
  <si>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</si>
  <si>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</si>
  <si>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</si>
  <si>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</si>
  <si>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</si>
  <si>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</si>
  <si>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</si>
  <si>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</si>
  <si>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</si>
  <si>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</si>
  <si>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</si>
  <si>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</si>
  <si>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</si>
  <si>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</si>
  <si>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</si>
  <si>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</si>
  <si>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</si>
  <si>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</si>
  <si>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</si>
  <si>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</si>
  <si>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</si>
  <si>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</si>
  <si>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</si>
  <si>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</si>
  <si>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</si>
  <si>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</si>
  <si>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</si>
  <si>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</si>
  <si>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</si>
  <si>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</si>
  <si>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</si>
  <si>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</si>
  <si>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</si>
  <si>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</si>
  <si>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</si>
  <si>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</si>
  <si>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</si>
  <si>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</si>
  <si>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</si>
  <si>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</si>
  <si>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</si>
  <si>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</si>
  <si>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</si>
  <si>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</si>
  <si>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</si>
  <si>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</si>
  <si>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</si>
  <si>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</si>
  <si>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</si>
  <si>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</si>
  <si>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</si>
  <si>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</si>
  <si>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</si>
  <si>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</si>
  <si>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</si>
  <si>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</si>
  <si>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</si>
  <si>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</si>
  <si>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</si>
  <si>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</si>
  <si>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</si>
  <si>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</si>
  <si>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</si>
  <si>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</si>
  <si>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</si>
  <si>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</si>
  <si>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</si>
  <si>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</si>
  <si>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</si>
  <si>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</si>
  <si>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</si>
  <si>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</si>
  <si>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</si>
  <si>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</si>
  <si>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</si>
  <si>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</si>
  <si>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</si>
  <si>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</si>
  <si>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</si>
  <si>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</si>
  <si>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</si>
  <si>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</si>
  <si>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</si>
  <si>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</si>
  <si>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</si>
  <si>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</si>
  <si>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</si>
  <si>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Zarcão</t>
  </si>
  <si>
    <t>Andaime tubular fachadeiro, largura mínima de 1,00 m com piso metálico e sapatas ajustáveis</t>
  </si>
  <si>
    <t>Tinta acrílica antimofo</t>
  </si>
  <si>
    <t>Bomba submersível Q=8,00m³/h; H=24mca; P=3cv - referência: SCHNEIDER - Mod. BCS-220 - Pot.=3cv</t>
  </si>
  <si>
    <t>Bomba submersível H=0 a 27mca; referência: SPV - Mod. P50 C/C2 (HH)</t>
  </si>
  <si>
    <t>Tubo soldável de cobre para água fria/água quente/incêndio em instalações residenciais - classe e (diâmetro nominal: 10 mm)</t>
  </si>
  <si>
    <t>Bomba Submersível Q=38,00m³/h; H=9mca; P=3,0cv - referência: ABS - Mod. 700T ou SCHNEIDER - Mod. BCS-305 - P=3cv</t>
  </si>
  <si>
    <t>Cabo de cobre nu # 120mm², têmpera meio duro. Fabricado conforme recomendações da norma ABNT NBR 6524</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</si>
  <si>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</si>
  <si>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</si>
  <si>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</si>
  <si>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</si>
  <si>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</si>
  <si>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</si>
  <si>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</si>
  <si>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</si>
  <si>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</si>
  <si>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</si>
  <si>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</si>
  <si>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</si>
  <si>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</si>
  <si>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</si>
  <si>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</si>
  <si>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NEC.79_Piso tátil alerta, conforme NBR 9050 (argamassa prensada, ladrilho hidráulico) 25x25cm, na cor amarelo Munsell 19 Yr7/12, para uso externo</t>
  </si>
  <si>
    <t>Grampo para cinta 16mm</t>
  </si>
  <si>
    <t>Fita para cintar em polipropileno de 16mm</t>
  </si>
  <si>
    <t>Tensor para fita</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</si>
  <si>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</si>
  <si>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</si>
  <si>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</si>
  <si>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Disjuntor para sistemas prediais e comerciais padrão europeu - tripolar (corrente elétrica: 70A / tipo de curva característica :C )</t>
  </si>
  <si>
    <t>Tubo corrugado PEAD, parede dupla, interna lisa, JEI, DN/DI 400mm para saneamento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</si>
  <si>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</si>
  <si>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</si>
  <si>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</si>
  <si>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</si>
  <si>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</si>
  <si>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</si>
  <si>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Chapa compensada plastificada (comprimento: 2200 mm / espessura: 10 mm / largura: 1100 mm)</t>
  </si>
  <si>
    <t>Rolo compactador vibratório pé de carneiro para solos, potência 80 hp, peso operacional sem/com lastro 7,4 / 8,8 t, largura de trabalho 1,68 m - chp diurno</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</si>
  <si>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</si>
  <si>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</si>
  <si>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</si>
  <si>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Anel pré-moldado de concreto para revestimento do fuste h = 0,50 m, d = 3,00 m</t>
  </si>
  <si>
    <t>Impermeabilizante incolor para tratamento de fachadas e telhas, base silicone</t>
  </si>
  <si>
    <t>Adesivo estrutural à base de resina epóxi, bicomponente, pastoso (tixotrópico)</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</si>
  <si>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</si>
  <si>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</si>
  <si>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</si>
  <si>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</si>
  <si>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Microesferas de vidro para sinalização horizontal viária, tipo I-B (Premix) - NBR 16184</t>
  </si>
  <si>
    <t>Máquina demarcadora de faixa de tráfego à frio, autopropelida, potência 38 HP - CHP diurno. af_07/2016</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</si>
  <si>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</si>
  <si>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</si>
  <si>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</si>
  <si>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</si>
  <si>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</si>
  <si>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</si>
  <si>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</si>
  <si>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</si>
  <si>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</si>
  <si>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</si>
  <si>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</si>
  <si>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</si>
  <si>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</si>
  <si>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</si>
  <si>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</si>
  <si>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</si>
  <si>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</si>
  <si>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</si>
  <si>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</si>
  <si>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Guindaste sobre rodas com capacidade de 370 kNm - 75kW - prod.</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</si>
  <si>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</si>
  <si>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</si>
  <si>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</si>
  <si>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</si>
  <si>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</si>
  <si>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</si>
  <si>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Rejunte de porcelanato - colorido cimentício</t>
  </si>
  <si>
    <t>Caixa de passagem de alumínio IP65, dimensões 300x300x120mm. Ref.: Gimawa ou similar</t>
  </si>
  <si>
    <t>Condulete de alumínio fundido tipo "TB" - roscável (diâmetro seção:1") com tampa</t>
  </si>
  <si>
    <t>Argamassa à base de gesso, mistura e projeção de 1,5 m³/h de argamassa</t>
  </si>
  <si>
    <t>Cal hidratada CH-I para argamassas</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</si>
  <si>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</si>
  <si>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</si>
  <si>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</si>
  <si>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</si>
  <si>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</si>
  <si>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</si>
  <si>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</si>
  <si>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</si>
  <si>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</si>
  <si>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</si>
  <si>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</si>
  <si>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</si>
  <si>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</si>
  <si>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</si>
  <si>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</si>
  <si>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</si>
  <si>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</si>
  <si>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</si>
  <si>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</si>
  <si>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</si>
  <si>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</si>
  <si>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</si>
  <si>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</si>
  <si>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</si>
  <si>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</si>
  <si>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</si>
  <si>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</si>
  <si>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</si>
  <si>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</si>
  <si>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</si>
  <si>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</si>
  <si>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</si>
  <si>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</si>
  <si>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</si>
  <si>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</si>
  <si>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</si>
  <si>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</si>
  <si>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</si>
  <si>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</si>
  <si>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</si>
  <si>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</si>
  <si>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</si>
  <si>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</si>
  <si>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Perfuratriz hidráulica sobre esteiras para estaca raiz - 56 kW</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</si>
  <si>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</si>
  <si>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</si>
  <si>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</si>
  <si>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</si>
  <si>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</si>
  <si>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</si>
  <si>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</si>
  <si>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</si>
  <si>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</si>
  <si>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</si>
  <si>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</si>
  <si>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</si>
  <si>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</si>
  <si>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</si>
  <si>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</si>
  <si>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</si>
  <si>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</si>
  <si>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</si>
  <si>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</si>
  <si>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</si>
  <si>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</si>
  <si>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</si>
  <si>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</si>
  <si>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</si>
  <si>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</si>
  <si>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</si>
  <si>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</si>
  <si>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</si>
  <si>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</si>
  <si>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</si>
  <si>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</si>
  <si>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</si>
  <si>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</si>
  <si>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</si>
  <si>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</si>
  <si>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</si>
  <si>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</si>
  <si>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</si>
  <si>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</si>
  <si>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</si>
  <si>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</si>
  <si>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</si>
  <si>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</si>
  <si>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</si>
  <si>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</si>
  <si>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</si>
  <si>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</si>
  <si>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</si>
  <si>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</si>
  <si>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</si>
  <si>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</si>
  <si>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</si>
  <si>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</si>
  <si>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MÃO DE OBRA</t>
  </si>
  <si>
    <t>MATERIAIS</t>
  </si>
  <si>
    <t>SERVIÇO TERCEIRIZADO</t>
  </si>
  <si>
    <t>EQUIPAMENTOS</t>
  </si>
  <si>
    <t>CUSTO
UNITÁRIO (R$)</t>
  </si>
  <si>
    <t>Niple duplo de ferro maleável galvanizado para líquidos, gases e vapores (diâmetro da seção: 1 ¼")</t>
  </si>
  <si>
    <t>Agente de cura química para concreto</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</si>
  <si>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</si>
  <si>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</si>
  <si>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</si>
  <si>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</si>
  <si>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</si>
  <si>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</si>
  <si>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</si>
  <si>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</si>
  <si>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</si>
  <si>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Nº14 otimizado, de trilho TR 57 IH em bitola 1600mm, completo, para assentamento em dormente de Madeira. Geometria AREMA</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</si>
  <si>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</si>
  <si>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</si>
  <si>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</si>
  <si>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</si>
  <si>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</si>
  <si>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</si>
  <si>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</si>
  <si>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</si>
  <si>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</si>
  <si>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Locação de fischietti, capacidade máxima de 140 t/par</t>
  </si>
  <si>
    <t>Máquina para jateamento de areia, pneumática, capacidade 270 l</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</si>
  <si>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</si>
  <si>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</si>
  <si>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</si>
  <si>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</si>
  <si>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</si>
  <si>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</si>
  <si>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</si>
  <si>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</si>
  <si>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</si>
  <si>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</si>
  <si>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</si>
  <si>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</si>
  <si>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</si>
  <si>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</si>
  <si>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</si>
  <si>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</si>
  <si>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</si>
  <si>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</si>
  <si>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</si>
  <si>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</si>
  <si>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</si>
  <si>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</si>
  <si>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</si>
  <si>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</si>
  <si>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</si>
  <si>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</si>
  <si>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</si>
  <si>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</si>
  <si>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</si>
  <si>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</si>
  <si>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</si>
  <si>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</si>
  <si>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</si>
  <si>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</si>
  <si>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</si>
  <si>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</si>
  <si>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Eletroduto de Alumínio Ø3", fabricado em Alumínio Incorrosível Extrudado em Liga ALCAN 50-S, com rosca nas duas pontas</t>
  </si>
  <si>
    <t>Emulsão asfáltica elastomérica</t>
  </si>
  <si>
    <t>Emulsão hidro-asfáltica</t>
  </si>
  <si>
    <t>Isoladores de seção, conforme desenho AU2177-9</t>
  </si>
  <si>
    <t>Mata-junta de PVC - Tipo 0-22</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</si>
  <si>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</si>
  <si>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</si>
  <si>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</si>
  <si>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</si>
  <si>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</si>
  <si>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</si>
  <si>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</si>
  <si>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</si>
  <si>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</si>
  <si>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</si>
  <si>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</si>
  <si>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</si>
  <si>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</si>
  <si>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</si>
  <si>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</si>
  <si>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</si>
  <si>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</si>
  <si>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</si>
  <si>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</si>
  <si>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</si>
  <si>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</si>
  <si>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</si>
  <si>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</si>
  <si>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</si>
  <si>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</si>
  <si>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</si>
  <si>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</si>
  <si>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Elemento vazado tipo Neo-Rex N.72A</t>
  </si>
  <si>
    <t>Fornecimento e Transporte de Placa de Aço - GT+GI</t>
  </si>
  <si>
    <t>Fornecimento e Transporte de Placa de Aço - GT+GT</t>
  </si>
  <si>
    <t>Forro de gesso liso tipo bisotado encaixe macho-fêmea (comprimento da placa: 60 cm / espessura: 30 mm / largura da placa: 60 cm)</t>
  </si>
  <si>
    <t>Fusível retardado NH 02 - com indicador de topo (corrente elétrica: 400 A)</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</si>
  <si>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</si>
  <si>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</si>
  <si>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Manômetro com mostrador de 4", escalas: 0-4/0-7/0-10/0-17/0-21/0-28 kg/cm²</t>
  </si>
  <si>
    <t>Manta sintética estruturada com camada atenuadora e proteção anti-perfurante conforme ET CPTM AN1006-6</t>
  </si>
  <si>
    <t>Mão francesa dupla - (comprimento: 700 mm)</t>
  </si>
  <si>
    <t>Montante tubular de 120x60mm para gradil eletrofundido (aço galvanizado pintado)</t>
  </si>
  <si>
    <t>Mufla terminal classe 35KV para cabo 120mm²</t>
  </si>
  <si>
    <t>Painel dupla face para cortina de contenção (armadura adicional: 3 barras de aço CA-60 Ø= 6,0 mm / empuxo: 5,5 t/m² / espessura: 15,0 cm / vão livre: 1,8 m)</t>
  </si>
  <si>
    <t>Peças de material ferroso (conectores, crosby, garras, esticadores, grampos paralelos, emendas e terminais)</t>
  </si>
  <si>
    <t>Perfilado em chapa de aço liso (altura: 19,00 mm / largura: 38,00 mm)</t>
  </si>
  <si>
    <t>Poste reto cônico circular flangeado em aço galvanizado, com altura de 8,0m e acessórios de fixação</t>
  </si>
  <si>
    <t>Puxador de madeira - NEJ. 111 padrão mogno</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</si>
  <si>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</si>
  <si>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</si>
  <si>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</si>
  <si>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</si>
  <si>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</si>
  <si>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</si>
  <si>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</si>
  <si>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</si>
  <si>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</si>
  <si>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</si>
  <si>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</si>
  <si>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</si>
  <si>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</si>
  <si>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</si>
  <si>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</si>
  <si>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</si>
  <si>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</si>
  <si>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</si>
  <si>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Barra chata de alumínio tipo fita 1/8" X 7/8"</t>
  </si>
  <si>
    <t>Bomba centrífuga horizontal / incêndio, Q=12 m3/h, H=50 mca, P=7,5 cv</t>
  </si>
  <si>
    <t>Bomba dosadora tipo diafragma c sensor de nível, vazão até 1,0l/h para pressão máxima de 15 bar</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</si>
  <si>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</si>
  <si>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</si>
  <si>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</si>
  <si>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</si>
  <si>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</si>
  <si>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</si>
  <si>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</si>
  <si>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</si>
  <si>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</si>
  <si>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</si>
  <si>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</si>
  <si>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</si>
  <si>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Chapa em aço inox escovado e=2 mm,</t>
  </si>
  <si>
    <t>Cinta de Poliéster, Capacidade de 60 Ton. - 12 metros</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</si>
  <si>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</si>
  <si>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</si>
  <si>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</si>
  <si>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</si>
  <si>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</si>
  <si>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</si>
  <si>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</si>
  <si>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</si>
  <si>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</si>
  <si>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</si>
  <si>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</si>
  <si>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</si>
  <si>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</si>
  <si>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</si>
  <si>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</si>
  <si>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</si>
  <si>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Duto flexível em alumínio com isolamento térmico em lã de vidro (diâmetro: 14 " / espessura: 25 mm)</t>
  </si>
  <si>
    <t>Extensão metálica para prolongamento de triângulos articulados, conforme desenho AU3473-0</t>
  </si>
  <si>
    <t>Fio de cobre têmpera dura 107mm² de seção (trolley)</t>
  </si>
  <si>
    <t>Fio de cobre têmpera médio dura 35 mm² de seção (suspensório)</t>
  </si>
  <si>
    <t>Guindaste móvel sobre pneus, com capacidade mínima de 100 toneladas</t>
  </si>
  <si>
    <t>Guindaste móvel sobre pneus, com capacidade mínima de 20 toneladas</t>
  </si>
  <si>
    <t>Limpeza / esgotamento de fossa séptica</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</si>
  <si>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</si>
  <si>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</si>
  <si>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</si>
  <si>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</si>
  <si>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</si>
  <si>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</si>
  <si>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</si>
  <si>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</si>
  <si>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</si>
  <si>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Projetor externo fechado com ângulo de elevação regulável e alojamento para reator (número de lâmpadas: 1 / potência: até 400 W / tipo de rosca: E-40)</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</si>
  <si>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</si>
  <si>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</si>
  <si>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</si>
  <si>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</si>
  <si>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</si>
  <si>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</si>
  <si>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</si>
  <si>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</si>
  <si>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</si>
  <si>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</si>
  <si>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</si>
  <si>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</si>
  <si>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</si>
  <si>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</si>
  <si>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</si>
  <si>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Tubo de aço galvanizado sem costura líquidos/gases/vapores/condução em geral (diâmetro da seção: 1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</si>
  <si>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</si>
  <si>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</si>
  <si>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</si>
  <si>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</si>
  <si>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Granito cinza andorinha - Espessura 2 cm</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</si>
  <si>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</si>
  <si>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</si>
  <si>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</si>
  <si>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</si>
  <si>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</si>
  <si>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</si>
  <si>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</si>
  <si>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</si>
  <si>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</si>
  <si>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</si>
  <si>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</si>
  <si>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</si>
  <si>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</si>
  <si>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</si>
  <si>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</si>
  <si>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</si>
  <si>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</si>
  <si>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</si>
  <si>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</si>
  <si>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</si>
  <si>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</si>
  <si>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</si>
  <si>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</si>
  <si>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</si>
  <si>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</si>
  <si>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</si>
  <si>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</si>
  <si>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</si>
  <si>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</si>
  <si>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Cumeeira para telha de fibrocimento - articulada para telha tipo vogatex e fibrotex</t>
  </si>
  <si>
    <t>Eletricista (com encargos)</t>
  </si>
  <si>
    <t>Eletrotécnico Montador (com encargos)</t>
  </si>
  <si>
    <t>Encanador (com encargos)</t>
  </si>
  <si>
    <t>Espuma expansiva de poliuretano, aplicação manual - 500 ml</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</si>
  <si>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</si>
  <si>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</si>
  <si>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</si>
  <si>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</si>
  <si>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</si>
  <si>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</si>
  <si>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</si>
  <si>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</si>
  <si>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</si>
  <si>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</si>
  <si>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</si>
  <si>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</si>
  <si>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</si>
  <si>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</si>
  <si>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</si>
  <si>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</si>
  <si>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</si>
  <si>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</si>
  <si>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</si>
  <si>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</si>
  <si>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</si>
  <si>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</si>
  <si>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</si>
  <si>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</si>
  <si>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</si>
  <si>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</si>
  <si>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</si>
  <si>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</si>
  <si>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pre-moldado intertravado 40x40x6cm, da Oterprem (cód. Pl404006), ou equivalente</t>
  </si>
  <si>
    <t>Placa granito levigado (largura=40 cm / comprimento=40 cm / espessura=20 mm)</t>
  </si>
  <si>
    <t>Poceiro (com encargos)</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</si>
  <si>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</si>
  <si>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</si>
  <si>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</si>
  <si>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</si>
  <si>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</si>
  <si>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</si>
  <si>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</si>
  <si>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</si>
  <si>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</si>
  <si>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</si>
  <si>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</si>
  <si>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</si>
  <si>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</si>
  <si>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Telha de fibrocimento - tipo ondulada (comprimento: 1830 mm / espessura: 6 mm / largura nominal: 1100 mm / largura útil: 1050 mm / vão livre: 1,69 m)</t>
  </si>
  <si>
    <t>Telhadista (com encargos)</t>
  </si>
  <si>
    <t>Tinta alumínio de base asfáltica</t>
  </si>
  <si>
    <t>Tinta epóxi brilhante</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</si>
  <si>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</si>
  <si>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</si>
  <si>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</si>
  <si>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</si>
  <si>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</si>
  <si>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</si>
  <si>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</si>
  <si>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</si>
  <si>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</si>
  <si>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Muda de arbusto folhagem, sansão-do-campo ou equivalente, H= 50 a 70 cm</t>
  </si>
  <si>
    <t>Muda de palmeira H=1,50cm</t>
  </si>
  <si>
    <t>Azulejista ou ladrilhista (com encargos)</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</si>
  <si>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</si>
  <si>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</si>
  <si>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</si>
  <si>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</si>
  <si>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</si>
  <si>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</si>
  <si>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</si>
  <si>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</si>
  <si>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Operador de betoneira estacionária/misturador (com encargos)</t>
  </si>
  <si>
    <t>Ajudante especializado (com encargos)</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</si>
  <si>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</si>
  <si>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</si>
  <si>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</si>
  <si>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</si>
  <si>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</si>
  <si>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</si>
  <si>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</si>
  <si>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</si>
  <si>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</si>
  <si>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</si>
  <si>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</si>
  <si>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</si>
  <si>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</si>
  <si>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</si>
  <si>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</si>
  <si>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Bomba Centrífuga / Recalque Q=13m³/h; H=42mca; P=4,5HP (2x) - referência: KSB-Megabloc-32.160-1</t>
  </si>
  <si>
    <t>Granito para pia (cor: CINZA ANDORINHA / espessura: 30,00 mm / largura: 0,60 m)</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</si>
  <si>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</si>
  <si>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</si>
  <si>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</si>
  <si>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</si>
  <si>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Tinta látex PVA premium, cor branca</t>
  </si>
  <si>
    <t>Adesivo plástico para PVC, frasco com 175 gr</t>
  </si>
  <si>
    <t>Usina misturadora de solos, capacidade de 200 a 500 ton/h, potencia 75kw - chi diurno</t>
  </si>
  <si>
    <t>Caminhão basculante 10 m³, trucado cabine simples, peso bruto total 23.000 kg, carga útil máxima 15.935 kg, distância entre eixos 4,80 m, potência 230 CV inclusive caçamba metálica - chp diurno</t>
  </si>
  <si>
    <t>Pá carregadeira sobre rodas, potência líquida 128 hp, capacidade da caçamba 1,7 a 2,8 m³, peso operacional 11632 kg - CHP diurno</t>
  </si>
  <si>
    <t>Motoniveladora potência básica líquida (primeira marcha) 125 hp, peso bruto 13032 kg, largura da lâmina de 3,7 m - chp diurno.</t>
  </si>
  <si>
    <t>Caminhão basculante 10 m³, trucado cabine simples, peso bruto total 23.000 kg, carga útil máxima 15.935 kg, distância entre eixos 4,80 m, potência 230 CV inclusive caçamba metálica - chi diurno</t>
  </si>
  <si>
    <t>Caminhão toco, pbt 14.300 kg, carga útil máx. 9.710 kg, dist. entre eixos 3,56 m, potência 185 cv, inclusive carroceria fixa aberta de madeira p/ transporte geral de carga seca, dimen. aprox. 2,50 x 6,50 x 0,50m - chi diurno</t>
  </si>
  <si>
    <t>Caminhão carroceria com guindauto com capacidade de 20 t.m - 136 kW</t>
  </si>
  <si>
    <t>Caminhão carroceria com guindauto com capacidade de 45 t.m - 188 kW</t>
  </si>
  <si>
    <t>Empilhadeira - improd</t>
  </si>
  <si>
    <t>Martelo perfurador pneumático manual, haste 25 x 75 mm, 21 kg - chp diurno</t>
  </si>
  <si>
    <t>Lixadeira elétrica manual</t>
  </si>
  <si>
    <t>Abraçadeira em aço para amarração de eletrodutos, tipo D, com 3/4" e cunha de fixação</t>
  </si>
  <si>
    <t>Adaptador para mangueira de incêndio em latão (diâmetro do lado fêmea: 2 1/2 " / diâmetro do lado storz: 2 1/2 ")</t>
  </si>
  <si>
    <t>Adaptador tipo Storz 1 1/2", engate rápido</t>
  </si>
  <si>
    <t>Aditivo para argamassa de assentamento - ADIMAX SUPER</t>
  </si>
  <si>
    <t>Alça fabricada em tubo de aço galvanizado pintado 3/4"</t>
  </si>
  <si>
    <t>Arame galvanizado 12 BWG, d = 2,76 mm (0,048 kg/m) ou 14 BWG, d = 2,11 mm (0,026 kg/m)</t>
  </si>
  <si>
    <t>Arame recozido 16 BWG, d = 1,60 mm (0,016 kg/m) ou 18 BWG, d = 1,25 mm (0,01 kg/m).</t>
  </si>
  <si>
    <t>Barra Chata de Cobre de 1/4" X 3/4" x 500 mm</t>
  </si>
  <si>
    <t>Aço CA-25, 6,3 mm ou 8,0 mm, vergalhão</t>
  </si>
  <si>
    <t>Aço CA-50, 12,5 mm ou 16,0 mm, vergalhão</t>
  </si>
  <si>
    <t>Barra de aço CA-50 1/4" (massa linear: 0,245 kg/m / bitola: 6,30 mm)</t>
  </si>
  <si>
    <t>Aço CA-50, 20,0 mm ou 25,0 mm, vergalhão.</t>
  </si>
  <si>
    <t>Aço CA-60, 4,2 mm, ou 5,0 mm, ou 6,0 mm, ou 7,0 mm, vergalhão.</t>
  </si>
  <si>
    <t>Base em aço galvanizado a fogo para mastro de pára-raios (diâmetro da seção: 1 1/2 ")</t>
  </si>
  <si>
    <t>Bolsa de ligação de borracha para vaso santário (diâmetro da seção: 1 1/2 ")</t>
  </si>
  <si>
    <t>Bomba submersível, Q=5,0 m3/h; H=5,0mca; P=1/2 cv</t>
  </si>
  <si>
    <t>Bucha de redução de ferro maleável galvanizado para líquidos, gases e vapores (diâmetro de entrada: 1 " / diâmetro de saída: 3/4 ")</t>
  </si>
  <si>
    <t>Bucha de redução de ferro maleável galvanizado para líquidos, gases e vapores (diâmetro de entrada: 1 1/2 " / diâmetro de saída: 1 ")</t>
  </si>
  <si>
    <t>Bucha de redução de ferro maleável galvanizado para líquidos, gases e vapores (diâmetro de entrada: 1 1/4 " / diâmetro de saída: 1 ")</t>
  </si>
  <si>
    <t>Bucha de redução de ferro maleável galvanizado para líquidos, gases e vapores (diâmetro de entrada: 2 " / diâmetro de saída: 1 1/2 ")</t>
  </si>
  <si>
    <t>Bucha de redução de ferro maleável galvanizado para líquidos, gases e vapores (diâmetro de entrada: 2 1/2 " / diâmetro de saída: 1 1/2 ")</t>
  </si>
  <si>
    <t>Bucha de redução de ferro maleável galvanizado para líquidos, gases e vapores (diâmetro de entrada: 3 " / diâmetro de saída: 2 1/2 ")</t>
  </si>
  <si>
    <t>Bucha de redução de ferro maleável galvanizado para líquidos, gases e vapores (diâmetro de entrada: 3/4 " / diâmetro de saída: 1/2 ")</t>
  </si>
  <si>
    <t>bucha de redução de PVC marrom soldável, ø 40mm x 32 mm</t>
  </si>
  <si>
    <t>bucha de redução de PVC roscável, ø ¾" x ½"</t>
  </si>
  <si>
    <t>bucha de redução de PVC roscável, ø 1" x ¾"</t>
  </si>
  <si>
    <t>bucha de redução de PVC roscável, ø 1½" x 1"</t>
  </si>
  <si>
    <t>Cabo de aço galvanizado, diâmetro 1/4"</t>
  </si>
  <si>
    <t>Cantoneira de ferro abas iguais 2" x 1/4", inclusive acessórios para fixação</t>
  </si>
  <si>
    <t>Revestimento em cerâmica esmaltada, extra PEI maior ou igual a 4, formato maior a 20,25 cm²</t>
  </si>
  <si>
    <t>Chapa de aço lisa, espessura 1/2"</t>
  </si>
  <si>
    <t>Chapa de aço lisa, espessura 3 mm</t>
  </si>
  <si>
    <t>Chave de engate rápido para conexões tipo stortz - para conexões de 1 1/2 e 2 1/2"</t>
  </si>
  <si>
    <t>chave tipo Storz para engate e conexão de mangueira de incêndio</t>
  </si>
  <si>
    <t>Chumbador expansível (comprimento: 2 1/2 " / diâmetro do furo: 3/8 ")</t>
  </si>
  <si>
    <t>Chumbador expansível (comprimento: 3 " / diâmetro do furo: 1/2 ")</t>
  </si>
  <si>
    <t>Condulete de alumínio fundido tipo "TB" - roscável (diâmetro da seção: 1 1/2") com tampa</t>
  </si>
  <si>
    <t>Condulete em PVC, tipo "X", sem tampa, de 3/4"</t>
  </si>
  <si>
    <t>Conector de aterramento cabo/haste para cabo 16-70mm² e haste Ø 3/4".</t>
  </si>
  <si>
    <t>Conjunto de estaiamento para pára-raios (diâmetro da seção: 1 1/2 " / tipo de galvanização: a fogo)</t>
  </si>
  <si>
    <t>Conjunto motor-bomba (centrífuga) para recalque de água - trifasico (altura manométrica: 16 m / potência: 1/2 HP / vazão: 8,3 m³/h)</t>
  </si>
  <si>
    <t>Conjunto motor-bomba (centrífuga) para recalque de água - trifásico (altura manométrica: 20 m / potência: 3/4 HP / vazão: 10,8 m³/h)</t>
  </si>
  <si>
    <t>Cotovelo 45º de ferro maleável galvanizado para líquidos, gases e vapores (diâmetro da seção: 1 1/2 " / tipo de rosca: BSP)</t>
  </si>
  <si>
    <t>Cotovelo 45º de ferro maleável galvanizado para líquidos, gases e vapores (diâmetro da seção: 1 1/4 " / tipo de rosca: BSP)</t>
  </si>
  <si>
    <t>Cotovelo 45º de ferro maleável galvanizado para líquidos, gases e vapores (diâmetro da seção: 1/2 " / tipo de rosca: BSP)</t>
  </si>
  <si>
    <t>Cotovelo 45º de ferro maleável galvanizado para líquidos, gases e vapores (diâmetro da seção: 3/4 " / tipo de rosca: BSP)</t>
  </si>
  <si>
    <t>Cotovelo 90º de ferro maleável galvanizado para líquidos, gases e vapores (diâmetro da seção: 1 1/2 " / tipo de rosca: BSP)</t>
  </si>
  <si>
    <t>Cotovelo 90º de ferro maleável galvanizado para líquidos, gases e vapores (diâmetro da seção: 1 1/4 " / tipo de rosca: BSP)</t>
  </si>
  <si>
    <t>Cotovelo 90º de ferro maleável galvanizado para líquidos, gases e vapores (diâmetro da seção: 1/2 " / tipo de rosca: BSP)</t>
  </si>
  <si>
    <t>Cotovelo 90º de ferro maleável galvanizado para líquidos, gases e vapores (diâmetro da seção: 2 1/2 " / tipo de rosca: BSP)</t>
  </si>
  <si>
    <t>Cotovelo 90º de ferro maleável galvanizado para líquidos, gases e vapores (diâmetro da seção: 3/4 " / tipo de rosca: BSP)</t>
  </si>
  <si>
    <t>Cotovelo redução de ferro maleável galvanizado para líquidos, gases e vapores (diâmetro de entrada: 1 " / diâmetro de saída: 1 1/4 " / tipo de rosca: BSP)</t>
  </si>
  <si>
    <t>Cotovelo redução de ferro maleável galvanizado para líquidos, gases e vapores (diâmetro de entrada: 1 " / diâmetro de saída: 3/4 " / tipo de rosca: BSP)</t>
  </si>
  <si>
    <t>Cotovelo redução de ferro maleável galvanizado para líquidos, gases e vapores (diâmetro de entrada: 3/4 " / diâmetro de saída: 1/2 " / tipo de rosca: BSP)</t>
  </si>
  <si>
    <t>Curva 45 de aço galvanizado ø 3/4", rosca BSP</t>
  </si>
  <si>
    <t>Curva 90 de aço galvanizado ø 3/4", rosca BSP</t>
  </si>
  <si>
    <t>Curva de PVC 90º, longa, roscável, para eletroduto de 3/4"</t>
  </si>
  <si>
    <t>Dobradiça 3 1/2" x 3" reforçada de aço cromado - com anéis e bolas</t>
  </si>
  <si>
    <t>Dobradiça em aço/ferro, 3" x 2 1/2", e = 1,2 a 1,8 mm, sem anel, cromado ou zincado, tampa bola, com parafusos.</t>
  </si>
  <si>
    <t>Eletroduto de aço com costura removida, tipo semipesado, galvanização interna e externa, rosca BSP nas duas pontas (diâmetro da seção: 1 1/2" / tipo galvanização: a fogo) com uma luva galvanizada por barra (3 m)</t>
  </si>
  <si>
    <t>Eletroduto de aço com costura removida, tipo semipesado, galvanização interna e externa, rosca BSP nas duas pontas (diâmetro da seção: 3/4" / tipo galvanização: a fogo)</t>
  </si>
  <si>
    <t>Eletroduto de Alumínio Ø1 1/2", fabricado em Alumínio Incorrosível Extrudado em Liga ALCAN 50-S, com rosca nas duas pontas</t>
  </si>
  <si>
    <t>Eletroduto de PVC rígido de encaixe (diâmetro da seção: 3/4 ")</t>
  </si>
  <si>
    <t>Eletroduto de PVC rígido roscável (diâmetro da seção: 1 1/2 ")</t>
  </si>
  <si>
    <t>Eletroduto de PVC rígido roscável (diâmetro da seção: 1 1/4 ")</t>
  </si>
  <si>
    <t>Eletroduto de PVC rígido roscável (diâmetro da seção: 1/2 ")</t>
  </si>
  <si>
    <t>Eletroduto de PVC rígido roscável (diâmetro da seção: 2 1/2 ")</t>
  </si>
  <si>
    <t>Eletroduto de PVC rígido roscável (diâmetro da seção: 3/4 ")</t>
  </si>
  <si>
    <t>Eletroduto flexível metálico de ø 1.1/4", com revestimento exterior por extrusão sob pressão, em PVC anti-chama, com acessórios</t>
  </si>
  <si>
    <t>Eletroduto Flexível Metálico de Ø 1/2" com revestimento exterior por extrusão sob pressão em PVC anti-chama</t>
  </si>
  <si>
    <t>Eletroduto Flexível Metálico de Ø 3/4" com revestimento exterior por extrusão sob pressão em PVC anti-chama</t>
  </si>
  <si>
    <t>Engate flexível de pvc para entrada de água (comprimento: 300 mm / diâmetro da seção: 1/2 ")</t>
  </si>
  <si>
    <t>Esguicho com engate rápido- 1.1/2"X1/2"</t>
  </si>
  <si>
    <t>Esguicho com engate rápido para mangueira de incêndio (diâmetro de entrada: 2 1/2 " / diâmetro de saída: 5/8 ")</t>
  </si>
  <si>
    <t>Estropo de Cabo de Aço, Ø 1 1/2" , 6 metros</t>
  </si>
  <si>
    <t>Ferragem para telhados tipo chapa de emenda de ferro (largura: 4 " / peso: 0,57 kg / comprimento: 500 mm / espessura: 1/4 ")</t>
  </si>
  <si>
    <t>Flange com sextavado de ferro maleável galvanizado para líquidos, gases e vapores (diâmetro da seção: 3/4 ")</t>
  </si>
  <si>
    <t>Gancho de aço galvanizado (conjunto) com porca, arruela côncava de ferro, arruela lisa ou em PVC flexível (comprimento: 300,00 mm / diâmetro nominal: 1/4 ")</t>
  </si>
  <si>
    <t>Haste de aterramento em aço cobreado, de alta camada, ø 3/4" x 3,00m, tipo "COOPERWELD" ou Equivalente.</t>
  </si>
  <si>
    <t>Hidrômetro ø 1 1/2" (50mm), em liga de cobre/latão, extremidades com rosca BSP, ref: TECHMETER, linha Cosmos Meter, ou equivalente</t>
  </si>
  <si>
    <t>Hidrômetro ø 3/4" (25mm), em liga de cobre/latão, extremidades com rosca BSP, ref: TECHMETER, linha Cosmos Meter, ou equivalente</t>
  </si>
  <si>
    <t>Kit cavalete de PVC, 3/4" padrão SABESP</t>
  </si>
  <si>
    <t>Luva de ferro maleável galvanizado para líquidos, gases e vapores (diâmetro da seção: 1 1/2 ")</t>
  </si>
  <si>
    <t>Luva de ferro maleável galvanizado para líquidos, gases e vapores (diâmetro da seção: 1 1/4 ")</t>
  </si>
  <si>
    <t>Luva de ferro maleável galvanizado para líquidos, gases e vapores (diâmetro da seção: 1/2 ")</t>
  </si>
  <si>
    <t>Luva de ferro maleável galvanizado para líquidos, gases e vapores (diâmetro da seção: 2 1/2 ")</t>
  </si>
  <si>
    <t>Luva de ferro maleável galvanizado para líquidos, gases e vapores (diâmetro da seção: 3/4 ")</t>
  </si>
  <si>
    <t>Luva de redução de ferro maleável galvanizado para líquidos, gases e vapores (diâmetro de entrada: 1 " / diâmetro de saída: 3/4 ")</t>
  </si>
  <si>
    <t>Luva de redução de ferro maleável galvanizado para líquidos, gases e vapores (diâmetro de entrada: 1 1/2 " / diâmetro de saída: 1 ")</t>
  </si>
  <si>
    <t>Luva de redução de ferro maleável galvanizado para líquidos, gases e vapores (diâmetro de entrada: 1 1/2 " / diâmetro de saída: 3/4 ")</t>
  </si>
  <si>
    <t>Luva de redução de ferro maleável galvanizado para líquidos, gases e vapores (diâmetro de entrada: 1 1/4 " / diâmetro de saída: 1 ")</t>
  </si>
  <si>
    <t>Luva de redução de ferro maleável galvanizado para líquidos, gases e vapores (diâmetro de entrada: 1/2 " / diâmetro de saída: 3/4 ")</t>
  </si>
  <si>
    <t>Luva de redução de ferro maleável galvanizado para líquidos, gases e vapores (diâmetro de entrada: 2 " / diâmetro de saída: 1 1/2 ")</t>
  </si>
  <si>
    <t>Luva de redução de ferro maleável galvanizado para líquidos, gases e vapores (diâmetro de entrada: 2 1/2 " / diâmetro de saída: 1 1/2 ")</t>
  </si>
  <si>
    <t>Luva de redução de ferro maleável galvanizado para líquidos, gases e vapores (diâmetro de entrada: 3 " / diâmetro de saída: 2 1/2 ")</t>
  </si>
  <si>
    <t>Luva soldável de PVC azul e com bucha de latão para água fria (diâmetro da parte roscável: 1/2 " / diâmetro da parte soldável: 25,00 mm)</t>
  </si>
  <si>
    <t>Luva soldável de PVC azul e com bucha de latão para água fria (diâmetro da parte roscável: 3/4 " / diâmetro da parte soldável: 25 mm)</t>
  </si>
  <si>
    <t>Mangueira com união e engate rápido para incêndio (bitola: 1 1/2 " / comprimento: 15,00 m / tipo de revestimento: poliéster e borracha)</t>
  </si>
  <si>
    <t>Mangueira com união e engate rápido para incêndio (bitola: 1 1/2 " / comprimento: 45,00 m / tipo de revestimento: poliéster e borracha)</t>
  </si>
  <si>
    <t>Mangueira com união e engate rápido para incêndio (bitola: 2 1/2 " / comprimento: 15,00 m / tipo de revestimento: poliéster e borracha)</t>
  </si>
  <si>
    <t>Mangueira cristal convencional (diâmetro da seção: 1/2 " / espessura: 2,00 mm)</t>
  </si>
  <si>
    <t>Mastro de ferro galvanizado para pára-raios simples (comprimento: 3,00 m / diâmetro da seção: 1 1/2 ")</t>
  </si>
  <si>
    <t>Misturador de mesa para lavatório - 1/2"</t>
  </si>
  <si>
    <t>niple de PVC roscável, ø 3/4"</t>
  </si>
  <si>
    <t>Niple duplo de ferro maleável galvanizado para líquidos, gases e vapores (diâmetro da seção: 1 1/2 ")</t>
  </si>
  <si>
    <t>Niple duplo de ferro maleável galvanizado para líquidos, gases e vapores (diâmetro da seção: 1/2 ")</t>
  </si>
  <si>
    <t>Niple duplo de ferro maleável galvanizado para líquidos, gases e vapores (diâmetro da seção: 2 1/2 ")</t>
  </si>
  <si>
    <t>Niple duplo de ferro maleável galvanizado para líquidos, gases e vapores (diâmetro da seção: 3/4 ")</t>
  </si>
  <si>
    <t>Perfil "L" 1 1/2 x 1 1/2 x 1/8", de aço galvanizado</t>
  </si>
  <si>
    <t>Pino liso de aço (comprimento: 25,00 mm / diâmetro nominal: 1/4 ")</t>
  </si>
  <si>
    <t>NEH.73_Porta 2 folhas (aço galvanizado pintado) com batente de aço, completa</t>
  </si>
  <si>
    <t>Rabicho de Metal Cromado Flexível Para Lavatório (1/2"X30)CM</t>
  </si>
  <si>
    <t>Registro de esfera de PVC roscável (diâmetro da seção: 1 1/2 ")</t>
  </si>
  <si>
    <t>Registro de esfera de PVC roscável (diâmetro da seção: 1 1/4 ")</t>
  </si>
  <si>
    <t>Registro de esfera de PVC roscável (diâmetro da seção: 1/2 ")</t>
  </si>
  <si>
    <t>Registro de esfera de PVC roscável (diâmetro da seção: 3/4 ")</t>
  </si>
  <si>
    <t>Registro de gaveta (diâmetro da seção: 1 1/2 " / tipo de acabamento: bruto)</t>
  </si>
  <si>
    <t>Registro de gaveta (diâmetro da seção: 1 1/4 " / tipo de acabamento: bruto)</t>
  </si>
  <si>
    <t>Registro de gaveta (diâmetro da seção: 1/2 " / tipo de acabamento: bruto)</t>
  </si>
  <si>
    <t>Registro de gaveta (diâmetro da seção: 2 1/2 " / tipo de acabamento: bruto)</t>
  </si>
  <si>
    <t>Registro de gaveta (diâmetro da seção: 3/4 " / tipo de acabamento: bruto)</t>
  </si>
  <si>
    <t>Registro de gaveta com canopla(diâmetro da seção: 1/2 ")</t>
  </si>
  <si>
    <t>Registro de gaveta cromado Ø 32 mm (1 1/4")</t>
  </si>
  <si>
    <t>Registro de gaveta cromado Ø 40 mm (1 1/2")</t>
  </si>
  <si>
    <t>Registro de gaveta em bronze com acabamento (diâmetro da seção: 1 1/2")</t>
  </si>
  <si>
    <t>Registro de gaveta em bronze com acabamento (diâmetro da seção: 1 1/4")</t>
  </si>
  <si>
    <t>Registro de gaveta em bronze com acabamento (diâmetro da seção: 3/4")</t>
  </si>
  <si>
    <t>Registro de gaveta para encaixe em tubo de PVC/CPVC soldável (diâmetro da seção: 1/2 - 3/4 " / tipo: bruto)</t>
  </si>
  <si>
    <t>Registro de pressão com canopla - (diâmetro da seção: 1/2 ")</t>
  </si>
  <si>
    <t>Registro de pressão cro mado com canopla - (diâmetro da seção: 3/4 ")</t>
  </si>
  <si>
    <t>Registro globo angular 45º para hidrante (diâmetro da seção: 2 1/2 ")</t>
  </si>
  <si>
    <t>Saída lateral para eletroduto - dupla (diâmetro da seção: 3/4 ")</t>
  </si>
  <si>
    <t>Septo divisor "L" perfurado, galvanizado à fogo, para eletrocalha de altura 100mm</t>
  </si>
  <si>
    <t>Sifão de metal cromado - 1" x 1 1/2"</t>
  </si>
  <si>
    <t>Sifão metálico para pia americana (tipo de acabamento: CROMADO / diâmetro de entrada: 1 1/2 " / diâmetro de saída: 2 ")</t>
  </si>
  <si>
    <t>Sifão metálico para tanque (tipo de acabamento: CROMADO / diâmetro de entrada: 1 1/4 " / diâmetro de saída: 2 ")</t>
  </si>
  <si>
    <t>Sifão para lavatório em PVC 1 1/2"</t>
  </si>
  <si>
    <t>Tampão cego com corrente para hidrante em latão (diâmetro da seção: 2 1/2 ")</t>
  </si>
  <si>
    <t>Tampão de ferro maleável galvanizado para líquidos, gases e vapores (diâmetro da seção: 1 1/4")</t>
  </si>
  <si>
    <t>Tampão de ferro maleável galvanizado para líquidos, gases e vapores (diâmetro da seção: 3/4 ")</t>
  </si>
  <si>
    <t>Tampão tipo Storz 1 1/2", engate rápido</t>
  </si>
  <si>
    <t>Tê 90º de ferro maleável galvanizado para líquidos, gases e vapores (diâmetro da seção: 1 1/2 " / tipo de rosca: BSP)</t>
  </si>
  <si>
    <t>Tê 90º de ferro maleável galvanizado para líquidos, gases e vapores (diâmetro da seção: 1 1/4 " / tipo de rosca: BSP)</t>
  </si>
  <si>
    <t>Tê 90º de ferro maleável galvanizado para líquidos, gases e vapores (diâmetro da seção: 1/2 " / tipo de rosca: BSP)</t>
  </si>
  <si>
    <t>Tê 90º de ferro maleável galvanizado para líquidos, gases e vapores (diâmetro da seção: 2 1/2 " / tipo de rosca: BSP)</t>
  </si>
  <si>
    <t>Tê 90º de ferro maleável galvanizado para líquidos, gases e vapores (diâmetro da seção: 3/4 " / tipo de rosca: BSP)</t>
  </si>
  <si>
    <t>Tê 90º soldável de PVC azul com bucha de latão na bolsa central para água fria (diâmetro da parte roscável: 1/2 " / diâmetro da parte soldável: 20 mm)</t>
  </si>
  <si>
    <t>Tê 90º soldável de PVC azul com bucha de latão na bolsa central para água fria (diâmetro da parte roscável: 3/4 " / diâmetro da parte soldável: 25 mm)</t>
  </si>
  <si>
    <t>Torneira c/ Acionamento Por Alavanca (Clínica) 1/2"</t>
  </si>
  <si>
    <t>Torneira metálica de boia convencional para caixa d'água, 1 1/4", com haste metálica e balão plástico</t>
  </si>
  <si>
    <t>Torneira metálica de boia convencional para caixa d'agua, 1 1/2", com haste metálica e balão plástico</t>
  </si>
  <si>
    <t>Torneira metálica de boia convencional para caixa d'água, 1/2", com haste metálica e balão metálico</t>
  </si>
  <si>
    <t>Torneira metálica de boia vazão total para caixa d'água, 3/4", com haste metálica e balão plástico</t>
  </si>
  <si>
    <t>Torneira de jardim (com rosca de saída 3/4" para mangueira), tipo curta, em liga de cobre/latão, acabamento não cromado, com chaveta (volante) removível de polietileno ou equivalente, diâmetro de entrada da torneira de 1/2", com bucha de redução metálica 3/4" X 1/2"</t>
  </si>
  <si>
    <t>Torneira de Pressão com temporizador (1/2"), tipo Matic ou equivalente</t>
  </si>
  <si>
    <t>Torneira cromada sem bico para tanque 1/2" ou 3/4" (Ref 1143)</t>
  </si>
  <si>
    <t>Torneira p/ Lavatório - 1/2"</t>
  </si>
  <si>
    <t>Trilho UIC 60, aço carbono</t>
  </si>
  <si>
    <t>Tubo de aço galvanizado com costura água/gás/fluídos não corrosivos ao aço e zinco (diâmetro da seção: 1 1/2 ")</t>
  </si>
  <si>
    <t>Tubo de aço galvanizado com costura água/gás/fluídos não corrosivos ao aço e zinco (diâmetro da seção: 1 1/4 ")</t>
  </si>
  <si>
    <t>Tubo de aço galvanizado com costura água/gás/fluídos não corrosivos ao aço e zinco (diâmetro da seção: 1/2 ")</t>
  </si>
  <si>
    <t>Tubo de aço galvanizado com costura água/gás/fluídos não corrosivos ao aço e zinco (diâmetro da seção: 2 1/2 ")</t>
  </si>
  <si>
    <t>Tubo de aço galvanizado com costura água/gás/fluídos não corrosivos ao aço e zinco (diâmetro da seção: 3/4 ")</t>
  </si>
  <si>
    <t>Tubo de aço galvanizado sem costura líquidos/gases/vapores/condução em geral (diâmetro da seção: 1 1/2 " / schedule: 40)</t>
  </si>
  <si>
    <t>Tubo de aço galvanizado sem costura líquidos/gases/vapores/condução em geral (diâmetro da seção: 1 1/4 " / schedule: 40)</t>
  </si>
  <si>
    <t>Tubo de aço galvanizado sem costura líquidos/gases/vapores/condução em geral (diâmetro da seção: 1/2 " / schedule: 40)</t>
  </si>
  <si>
    <t>Tubo de aço galvanizado sem costura líquidos/gases/vapores/condução em geral (diâmetro da seção: 2 1/2 " / schedule: 40)</t>
  </si>
  <si>
    <t>Tubo de aço galvanizado sem costura líquidos/gases/vapores/condução em geral (diâmetro da seção: 3/4 " / schedule: 40)</t>
  </si>
  <si>
    <t>Tubo de cobre para refrigeração e ar condicionado, sem costura, diãmetro nominal 1/4", diâmetro externo 6,35 mm x espessura de parede 0,79mm, conforme Norma ASTM-B-743 ou B-280, liga CDA C12200</t>
  </si>
  <si>
    <t>Tubo de ligação de latão com canopla para chuveiro para água fria e quente (comprimento: 230,00 mm / diâmetro da seção: 1/2 " / tipo de acabamento: CROMADO)</t>
  </si>
  <si>
    <t>Tubo de PVC branco roscável (diâmetro da seção: 1 1/2 ")</t>
  </si>
  <si>
    <t>Tubo de PVC branco roscável (diâmetro da seção: 1 1/4 ")</t>
  </si>
  <si>
    <t>Tubo de PVC branco roscável (diâmetro da seção: 1/2 ")</t>
  </si>
  <si>
    <t>Tubo de PVC branco roscável (diâmetro da seção: 2 1/2 ")</t>
  </si>
  <si>
    <t>Tubo de PVC branco roscável (diâmetro da seção: 3/4 ")</t>
  </si>
  <si>
    <t>Tubo esponjoso Ø 1/2 polegada, para isolamento de tubulação de cobre para sistemas de ar condicionado</t>
  </si>
  <si>
    <t>União de ferro maleável galvanizado com assento cônico de bronze para líquidos, gases e vapores (diâmetro da seção: 1 1/2 " / tipo de rosca: BSP)</t>
  </si>
  <si>
    <t>União de ferro maleável galvanizado com assento cônico de bronze para líquidos, gases e vapores (diâmetro da seção: 1 1/4 " / tipo de rosca: BSP)</t>
  </si>
  <si>
    <t>União de ferro maleável galvanizado com assento cônico de bronze para líquidos, gases e vapores (diâmetro da seção: 1/2 " / tipo de rosca: BSP)</t>
  </si>
  <si>
    <t>União de ferro maleável galvanizado com assento cônico de bronze para líquidos, gases e vapores (diâmetro da seção: 2 1/2 " / tipo de rosca: BSP)</t>
  </si>
  <si>
    <t>União de ferro maleável galvanizado com assento cônico de bronze para líquidos, gases e vapores (diâmetro da seção: 3/4 " / tipo de rosca: BSP)</t>
  </si>
  <si>
    <t>Unidut cônico em alumínio fundido sem rosca interna - Ø 1 1/2"</t>
  </si>
  <si>
    <t>Unidut cônico em alumínio fundido sem rosca interna - Ø 3/4 "</t>
  </si>
  <si>
    <t>Unidut reto em alumínio fundido sem rosca interna - Ø 1 1/2"</t>
  </si>
  <si>
    <t>Unidut reto em alumínio fundido sem rosca interna - Ø 3/4 "</t>
  </si>
  <si>
    <t>Válvula de descarga metálica com registro interno e canopla (diâmetro da seção: 1 1/2 ")</t>
  </si>
  <si>
    <t>Válvula de escoamento metálica para pia de cozinha (americana) (diâmetro de entrada: 3 1/2 " / tipo de acabamento: cromado)</t>
  </si>
  <si>
    <t>Válvula de escoamento metálica para tanque / mictório (diâmetro de entrada: 1 1/2 ")</t>
  </si>
  <si>
    <t>Válvula de escoamento metálica para tanque / mictório (diâmetro de entrada: 1 1/4 ")</t>
  </si>
  <si>
    <t>Válvula de retenção de bronze pé com crivo (diâmetro da seção: 1 1/2 ")</t>
  </si>
  <si>
    <t>Válvula de retenção de bronze pé com crivo (diâmetro da seção: 1 1/4 ")</t>
  </si>
  <si>
    <t>Válvula de retenção de bronze pé com crivo (diâmetro da seção: 2 1/2 ")</t>
  </si>
  <si>
    <t>Válvula de retenção de bronze pé com crivo (diâmetro da seção: 3/4 ")</t>
  </si>
  <si>
    <t>Vergalhão zincado rosca total, 1/4 " (6,3 mm)</t>
  </si>
  <si>
    <t>Unidut reto em alumínio fundido sem rosca interna - Ø 1 1/4"</t>
  </si>
  <si>
    <t>Bomba Centrífuga Horizontal / Incêndio, Q=18 M3/H, H=38,50 Mca, P=5cv - referência: SCHNEIDER - Mod. BC-22 R 1 1/4 - Pot.=5cv ou KSB-Megabloc-40.125-Pot=5cv</t>
  </si>
  <si>
    <t>Unidut reto em alumínio fundido sem rosca interna Ø - 2 1/2"</t>
  </si>
  <si>
    <t>Aparelho de apoio metálico esférico unidirecional com capacidade de 5.000 kN</t>
  </si>
  <si>
    <t>Prego de aço polido com cabeça 22 x 48 (4 1/4 x5)</t>
  </si>
  <si>
    <t>Condulete de alumínio fundido tipo "TB" - roscável (diâmetro da seção: 3/4") com tampa</t>
  </si>
  <si>
    <t>Duto em PEAD preto corrugado Normas ABNT NBR 13897 / 13898 (diâmetro nominal da seção 1 1/2")</t>
  </si>
  <si>
    <t>Conector de bronze soldável sem anel, bolsa x rosca F, Ø 22 x 3/4"</t>
  </si>
  <si>
    <t>Removedor de tinta óleo / esmalte verniz</t>
  </si>
  <si>
    <t>Curva de PVC 90º, longa, roscável, para eletroduto de 1/2"</t>
  </si>
  <si>
    <t>Curva de PVC 90º, longa, roscável, para eletroduto de 1 1/4"</t>
  </si>
  <si>
    <t>Curva de PVC 90º, longa, roscável, para eletroduto de 1 1/2"</t>
  </si>
  <si>
    <t>Curva de PVC 135º, roscável, para eletroduto de 3/4"</t>
  </si>
  <si>
    <t>Curva de PVC 180º, roscável, para eletroduto de 1/2"</t>
  </si>
  <si>
    <t>Curva de PVC 180º, roscável, para eletroduto de 3/4"</t>
  </si>
  <si>
    <t>Curva de PVC 180º, roscável, para eletroduto de 1 1/4"</t>
  </si>
  <si>
    <t>Curva de PVC 180º, roscável, para eletroduto de 1 1/2"</t>
  </si>
  <si>
    <t>Luva em PVC rígido roscável, de 1/2", para eletroduto</t>
  </si>
  <si>
    <t>Luva em PVC rígido roscável, de 3/4", para eletroduto</t>
  </si>
  <si>
    <t>Luva em PVC rígido roscável, de 1 1/4", para eletroduto</t>
  </si>
  <si>
    <t>Luva em PVC rígido roscável, de 1 1/2", para eletroduto</t>
  </si>
  <si>
    <t>Luva em PVC rígido roscável, de 2 1/2", para eletroduto</t>
  </si>
  <si>
    <t>Abraçadeira em aço para amarração de eletrodutos, tipo D, com 1 1/4" e cunha de fixação</t>
  </si>
  <si>
    <t>Abraçadeira em aço para amarração de eletrodutos, tipo D, com 1 1/2" e cunha de fixação</t>
  </si>
  <si>
    <t>Abraçadeira em aço para amarração de eletrodutos, tipo D, com 1/2" e cunha de fixação</t>
  </si>
  <si>
    <t>Abraçadeira em aço para amarração de eletrodutos, tipo D, com 2 1/2" e cunha de fixação</t>
  </si>
  <si>
    <t>Condulete em PVC, tipo "B", sem tampa, de 3/4"</t>
  </si>
  <si>
    <t>Parafuso niquelado 3 1/2" com acabamento cromado para fixar peça sanitária, inclui porca cega, arruela e bucha de nylon tamanho S-8</t>
  </si>
  <si>
    <t>Tubo coletor de esgoto PVC, JEI, DN 200 mm (NBR 7362)</t>
  </si>
  <si>
    <t>Tubo coletor de esgoto PVC, JEI, DN 250 mm (NBR 7362)</t>
  </si>
  <si>
    <t>Abraçadeira em aço para amarração de eletrodutos, tipo D, com 1/2" e parafuso de fixação</t>
  </si>
  <si>
    <t>Eletrodo E60 XX</t>
  </si>
  <si>
    <t>Válvula de retenção vertical, de bronze (PN-16), 1 1/4", 200 psi, extremidades com rosca</t>
  </si>
  <si>
    <t>Válvula de retenção vertical, de bronze (PN-16), 1 1/2", 200 psi, extremidades com rosca</t>
  </si>
  <si>
    <t>Válvula de retenção horizontal, de bronze (PN-25), 3/4", 400 psi, tampa de porca de união, extremidades com rosca</t>
  </si>
  <si>
    <t>Válvula de retenção horizontal, de bronze (PN-25), 1 1/4", 400 psi, tampa de porca de união, extremidades com rosca</t>
  </si>
  <si>
    <t>Válvula de retenção horizontal, de bronze (PN-25), 1 1/2", 400 psi, tampa de porca de união, extremidades com rosca</t>
  </si>
  <si>
    <t>Válvula de retenção horizontal, de bronze (PN-25), 2 1/2", 400 psi, tampa de porca de união, extremidades com rosca</t>
  </si>
  <si>
    <t>Chapa de aço grossa, ASTM A36, E = 1/4 " (6,35 mm) 49,79 KG/m²</t>
  </si>
  <si>
    <t>Condulete em PVC, tipo "LB", sem tampa, de 3/4"</t>
  </si>
  <si>
    <t>Bomba centrifuga motor elétrico monofásico 0,50 CV diâmetro de sucção X elevação 3/4" X 3/4", mono estagio, diâmetro dos rotores 114 mm, hm/Q: 2 m / 2,99 m³/h A 24 m / 0,71 m³/h</t>
  </si>
  <si>
    <t>Tubo aço galvanizado com costura, classe média, DN 1 1/2", E = 3,25 mm, peso m 30,05 - 3,61 KG/m (NBR 5580)</t>
  </si>
  <si>
    <t>Chumbador expansível (comprimento: 2 1/4 " / diâmetro do furo: 5/16 ")</t>
  </si>
  <si>
    <t>Tarugo de aço galvanizado Ø 1/2" maciço</t>
  </si>
  <si>
    <t>Contentor de material sintético (Big Bag) Cap Volume= 1000L - Cap carga = 1000 kg</t>
  </si>
  <si>
    <t>Perfil de aço ASTM 36</t>
  </si>
  <si>
    <t>Chumbador para concreto Tecbolt de 20 mm</t>
  </si>
  <si>
    <t>Tubo de aço inox Ø 1,5" e espessura de 1,5 mm para corrimão</t>
  </si>
  <si>
    <t>Barra de aço galvanizado</t>
  </si>
  <si>
    <t>Tarugo de aço inox Ø 1/2" maciço</t>
  </si>
  <si>
    <t>Chapa aço inox AISI 304 número 4 (e = 6 mm), acabamento número 1 (laminado a quente, fosco)</t>
  </si>
  <si>
    <t>Chapa em aço inox e=1,56mm</t>
  </si>
  <si>
    <t>NCE.14_Fechamento em chapa perfurada e=1,95mm de aço galvanizado pintado</t>
  </si>
  <si>
    <t>Tranqueta para caixilho</t>
  </si>
  <si>
    <t>Tubo de aço inox Ø 2" e = 1,5 mm para guarda corpo 3,54 g/m</t>
  </si>
  <si>
    <t>Chapa aço inox AISI 304 número 9 (e = 4 mm), acabamento número 1 (laminado a quente, fosco)</t>
  </si>
  <si>
    <t>Chapa de gesso acartonado, standard (ST), cor branca, e = 12,5 mm, 1200 x 1800 mm (L x C)</t>
  </si>
  <si>
    <t>Pendural regulador, em aco galvanizado, com corpo, mola e rebite, para perfil tipo canaleta de estrutura em forros drywall</t>
  </si>
  <si>
    <t>Tirante com elo, em arame galvanizado rigido, numero 10, comprimento 2000 mm, para pendural de forro removivel</t>
  </si>
  <si>
    <t>Perfil canaleta, formato c, em aço zincado, para estrutura forro drywall, e =0,5 mm, 46 x 18 (L x H), comprimento 3 m</t>
  </si>
  <si>
    <t>Perfil cantoneira L, lisa, em aço, 25 x 30 mm, e = 0,5 mm, para estrutura drywall</t>
  </si>
  <si>
    <t>Massa de rejunte pronta para tratamento de juntas de chapa de gesso para drywall, sem adição de água</t>
  </si>
  <si>
    <t>Parafuso cabeça trombeta e ponta agulha (gn55), comprimento 55 mm, em aço fosfatizado, para fixar chapa de gesso em perfil drywall metálico máximo 0,7 mm</t>
  </si>
  <si>
    <t>Chuveiro elétrico com resistência blindada, 5500 W, 110 V</t>
  </si>
  <si>
    <t>Pigmento em pó para argamassas, cimentos e outros</t>
  </si>
  <si>
    <t>Quadro de Distribuição Bombas de Incêndio (QDBI) e respectivo Sistema Digital de Comando, Controle e Aquisição de dados, conforme especificação técnica CPTM AV6684-0 e Diagrama Unifilar Padrão - CPTM n° DG-E-ZZ-99-99-0411/6-P06-003</t>
  </si>
  <si>
    <t>Quadro Geral de Distribuição Essencial e Não Essencial (QGD) E/N e respectivo Sistema Digital de Comando, Controle e Aquisição de Dados (SDCCAD), conforme especificação técnica CPTM AV6684-0 e Diagrama Unifilar Padrão - CPTM n° DG-E-ZZ-99-99-0411/6-P06-001</t>
  </si>
  <si>
    <t>Quadro de transferência do Diesel Móvel (QTDM), conforme especificação técnica AV6684-0_08/2017 e Diagrama Unifilar Padrão - CPTM n° DG-E-ZZ-99-99-0411/6-P06-001</t>
  </si>
  <si>
    <t>Brita padrão para lastro ferroviário</t>
  </si>
  <si>
    <t>Distribuidor de agregados rebocável com capacidade de 1.9 m³</t>
  </si>
  <si>
    <t>Máquina de esmerilhar topo e lateral de boleto - 5.2 kW</t>
  </si>
  <si>
    <t>Reguladora e distribuidora de lastro - 300 kW</t>
  </si>
  <si>
    <t>Rebarbador hidráulico com bomba manual capacidade de força 9000</t>
  </si>
  <si>
    <t>Tirefonadora/parafusadora - 3.7 kW</t>
  </si>
  <si>
    <t>Socadora automática de linha - 253 kW</t>
  </si>
  <si>
    <t>Carregadeira de pneus com capacidade de 2,9 m³ - 96 kW</t>
  </si>
  <si>
    <t>Máquina de esmerilhar topo e lateral de boleto - 5,2 kW</t>
  </si>
  <si>
    <t>Locomotiva diesel/elétrica - 1.492 kW</t>
  </si>
  <si>
    <t>Vagão prancha com capacidade de 100 t</t>
  </si>
  <si>
    <t>Vagão gôndola com capacidade de 100 t</t>
  </si>
  <si>
    <t>Posicionadora de trilhos - 7,4 kW</t>
  </si>
  <si>
    <t>Vagão Hopper aberto com descarga inferior manual e capacidade de 75 t, bitola larga</t>
  </si>
  <si>
    <t>Caminhão basculante com capacidade de 14 m³ - 295 kW</t>
  </si>
  <si>
    <t>Guindaste sobre esteiras - 220 kW</t>
  </si>
  <si>
    <t>Rolo compactador liso autopropelido vibratório de 1.6 t - 18kW</t>
  </si>
  <si>
    <t>Chumbador químico - ampola (bitola: 3/4 " / comprimento: 235,00 mm)</t>
  </si>
  <si>
    <t>Parafuso prisioneiro (comprimento: 235,00 mm / diâmetro nominal: 3/4 ")</t>
  </si>
  <si>
    <t>Rebite tipo de repuxo (POP), em aço inoxidável, diâmetro 3,2 mm x compr. aprox. 8 mm; ref. Unifix; Duralyt e outras</t>
  </si>
  <si>
    <t>Broca de widia de 5/8"</t>
  </si>
  <si>
    <t>Vinil adesivo Branco/Colorido de texto com recorte eletrônico ou impressão laminada (ref.: 3M 7725)</t>
  </si>
  <si>
    <t>Fita dupla face adesiva ref.: VHB 4950 ou equivalente</t>
  </si>
  <si>
    <t>Adesivo de contato de alta resistência</t>
  </si>
  <si>
    <t>Vinil adesivo com impressão digital de Mapas, informações ou publicidade</t>
  </si>
  <si>
    <t>Concreto usinado bombeável, classe de resistência C30, com brita 0 e 1, Slump = 220 +/- 30 mm, exclui serviço de bombeamento (NBR 8953)</t>
  </si>
  <si>
    <t>Cola Poliéster</t>
  </si>
  <si>
    <t>Broca de widia - D = 12,5 mm</t>
  </si>
  <si>
    <t>Adesivador (com encargos)</t>
  </si>
  <si>
    <t>Martelete perfurador/rompedor elétrico - 1,5 kW</t>
  </si>
  <si>
    <t>Caminhão carroceria com capacidade de 5 t - 115 kW</t>
  </si>
  <si>
    <t>Escora de madeira (diâmetro da seção: 200 mm / tipo de madeira: eucalipto )</t>
  </si>
  <si>
    <t>Coordenador de projetos (horista)</t>
  </si>
  <si>
    <t>Técnico de edificações (horista)</t>
  </si>
  <si>
    <t>Técnico de montagem de sistema (horista)</t>
  </si>
  <si>
    <t>Técnico de meio ambiente (horista)</t>
  </si>
  <si>
    <t>Engenheiro de projetos - sênior (horista)</t>
  </si>
  <si>
    <t>Engenheiro de projetos - pleno (horista)</t>
  </si>
  <si>
    <t>Projetista (horista)</t>
  </si>
  <si>
    <t>Desenhista cadista (horista)</t>
  </si>
  <si>
    <t>Aço CP 175 RB</t>
  </si>
  <si>
    <t>Conjunto bomba e macaco hidráulico para protensão com capacidade de 4.000 kN</t>
  </si>
  <si>
    <t>Fibra de aço para reforço do concreto, solta, tipo A-I, fator de forma 50 l / d, comprimento de 30 mm e resistência a tração do acho maior 1000 Mpa</t>
  </si>
  <si>
    <t>Dispositivo de ancoragem de fixação elástica (Pandrol ou equivalente)</t>
  </si>
  <si>
    <t>Viga (altura: 120,00 mm / largura: 60,00 mm / tipo de madeira: maçaranduba, angelim ou equivalente da região)</t>
  </si>
  <si>
    <t>Aparelho sinalizador de obstáculos simples, com célula fotoelétrica, cúpula de policarbonato em várias cores para uma lâmpada de até 60 W e base de polipropileno.Ref.: PK 0106 da Paraklin; AD 105 da Advolts; Tel 590 da Termotécnica ou equivalente</t>
  </si>
  <si>
    <t>Batente de 14 cm - aparelhada - Espessura de 3,5 a 4,5 cm - para portas de 1 folha - cedrinho/angelim comercial/eucalipto/curupixa /cumaru ou equivalente da região</t>
  </si>
  <si>
    <t>Caixa de passagem de alumínio IP65, dimensões 200x200x100mm. Ref.: Gimawa ou similar</t>
  </si>
  <si>
    <t>Viga (altura: 160,00 mm / largura: 60,00 mm / tipo de madeira: maçaranduba, angelim ou equivalente da região)</t>
  </si>
  <si>
    <t>Viga (altura: 160,00 mm / largura: 30,00 mm / tipo de madeira: maçaranduba, angelim ou equivalente da região)</t>
  </si>
  <si>
    <t>Esquadria de alumínio, sistema de correr com vidro</t>
  </si>
  <si>
    <t>Madeira (tipo de madeira: maçaranduba, angelim ou equivalente da região)</t>
  </si>
  <si>
    <t>Caibro (altura: 60,00 mm / largura: 50,00 mm / tipo de madeira: maçaranduba, angelim ou equivalente da região)</t>
  </si>
  <si>
    <t>Ripa (altura: 50 mm / largura: 10 mm / tipo de madeira: maçaranduba, angelim ou equivalente da região)</t>
  </si>
  <si>
    <t>Ripa 1,5 x 5 cm de maçaranduba, angelim ou equivalente da região</t>
  </si>
  <si>
    <t>Pórtico metálico com talha e capacidade de 5 t</t>
  </si>
  <si>
    <t>Caderno de Insumos</t>
  </si>
  <si>
    <t>Camada Separadora de Polietileno 24 micras espessura - Ref Viapol</t>
  </si>
  <si>
    <t>Topógrafo (com encargos)</t>
  </si>
  <si>
    <t>Guarnição/moldura de acabamento para esquadria de alumínio anodizado natural, para 1 face</t>
  </si>
  <si>
    <t>Luminária de emergência 30 leds, potência 2 W, bateria de lítio, autonomia de 6 horas.</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</si>
  <si>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</si>
  <si>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</si>
  <si>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Bacia sanitária elevada de louça esmaltada branca, sem abertura frontal, para pessoas com deficiência - conforme NBR9050, h = 44cm</t>
  </si>
  <si>
    <t>Bomba Centrífuga / Recalque Q=8,32m³/h; H=37mca; P=3HP (2x) - referência: SCHNEIDER - Mod. BC-21 R 1 ¼ ou KSB-Hydrobloc-C3000N</t>
  </si>
  <si>
    <t>Janela de aluminio Maxim ar com vidro</t>
  </si>
  <si>
    <t>Curva PVC longa 90 graus, 100 mm, para esgoto predial</t>
  </si>
  <si>
    <t>Piso pré-moldado intertravado 40x40x8cm, referência Oterprem (cód. PL404008) ou equivalente</t>
  </si>
  <si>
    <t>Tijolo cerâmico laminado de vedação 5,5 x 11 x 23 (largura: 55 mm / altura: 110 mm / comprimento: 230 mm)</t>
  </si>
  <si>
    <t>Tirefão para fixação de trilhos nº 21</t>
  </si>
  <si>
    <t>Tirefão para fixação de trilhos nº 22</t>
  </si>
  <si>
    <t>Tubo aço galvanizado com costura, classe média, DN 2", e = 3,65 mm, peso 5,10 kg/m (NBR 5580)</t>
  </si>
  <si>
    <t>Tubo coletor de esgoto PVC, JEI, DN 300 mm (NBR 7362)</t>
  </si>
  <si>
    <t>Sondagem a percussão manual (diâmetro 2 1/2")</t>
  </si>
  <si>
    <t>Misturador de argamassa de alta turbulência com capacidade de 220 l</t>
  </si>
  <si>
    <t>Perfuratriz com torre metálica para execução de estaca hélice contínua, profundidade máxima de 32 m, diâmetro máximo de 1000 mm, potência instalada de 350 hp, mesa rotativa com torque máximo de 263 kNm - CHP diurno - prod.</t>
  </si>
  <si>
    <t>Dormente de madeira especial de AMV</t>
  </si>
  <si>
    <t>Ferro Perfilado Trabalhado</t>
  </si>
  <si>
    <t>Anel de borracha para ferro fundido para esgoto e águas pluviais (diâmetro da seção: 2 ")</t>
  </si>
  <si>
    <t>Anel de borracha para ferro fundido para esgoto e águas pluviais (diâmetro da seção: 3 ")</t>
  </si>
  <si>
    <t>Chapa de aço galvanizada, chapa: 12 (22,123 kg/m²)</t>
  </si>
  <si>
    <t>Parafuso allen perfil baixo aço enegrecido m5/0,8mm</t>
  </si>
  <si>
    <t>Botão de comando luminoso vermelho furo ø22mm</t>
  </si>
  <si>
    <t>Poste Cônico Contínuo - altura de 12 metros - com base e acessórios de fixação</t>
  </si>
  <si>
    <t>Poste Cônico em Aço Galvanizado - altura de 5 metros - com base e acessórios de fixação</t>
  </si>
  <si>
    <t>NED.26_Forro em chapas (fibra mineral com estrutura em perfis de aço galvanizado; pintura em tinta acrílica; referência Owa - Constellation ou equivalente), incluindo o fornecimento e a instalação.</t>
  </si>
  <si>
    <t>Retroescavadeira sobre rodas com carregadeira, tração 4x4, potência líq. 72 hp, caçamba carreg. cap. mín. 0,79 m3, caçamba retro cap. 0,18 m3, peso operacional mín. 7.140 kg, profundidade escavação máx. 4,50 m- chp diurno</t>
  </si>
  <si>
    <t>GPS Geodésico RTK com receptor de dupla frequencia (L1/L2)</t>
  </si>
  <si>
    <t>Prego 17 x 30 com cabeça, aço polido (comprimento: 69,8 mm / diâmetro: 3,0 mm)</t>
  </si>
  <si>
    <t>Engenheiro de obras - pleno (horista)</t>
  </si>
  <si>
    <t>Conjunto para solda aluminotérmica de TR57 - porção, fôrmas, acendedor, pasta de vedação</t>
  </si>
  <si>
    <t>Conjunto para pré-aquecimento de trilho em solda aluminotérmica - improd.</t>
  </si>
  <si>
    <t>Conjunto para pré-aquecimento de trilho em solda aluminotérmica</t>
  </si>
  <si>
    <t>Rebarbador hidráulico com bomba manual com capacidade de força de 9.000 kgf - improd.</t>
  </si>
  <si>
    <t>Tábua 1 x 6" (espessura: 25 mm / largura: 150 mm)</t>
  </si>
  <si>
    <t>Cabide de aço inox</t>
  </si>
  <si>
    <t>Argamassa traço 1:3 (cimento e areia média), preparo manual</t>
  </si>
  <si>
    <t>Caminhão toco, pbt 16.000 kg, carga útil máx. 10.685 kg, dist. entre eixos 4,8 m, potência 189 cv, inclusive carroceria fixa aberta de madeira p/ transporte geral de carga seca, dimen. aprox. 2,5 x 7,00 x 0,50m - chp diurno</t>
  </si>
  <si>
    <t>h</t>
  </si>
  <si>
    <t>un</t>
  </si>
  <si>
    <t>kg</t>
  </si>
  <si>
    <t>L</t>
  </si>
  <si>
    <t>cj</t>
  </si>
  <si>
    <t>dm³</t>
  </si>
  <si>
    <t>m³</t>
  </si>
  <si>
    <t>m</t>
  </si>
  <si>
    <t>pç</t>
  </si>
  <si>
    <t>m²</t>
  </si>
  <si>
    <t>T</t>
  </si>
  <si>
    <t>gal</t>
  </si>
  <si>
    <t>cento</t>
  </si>
  <si>
    <t>bisnaga</t>
  </si>
  <si>
    <t>m³ x km</t>
  </si>
  <si>
    <t>Par x mês</t>
  </si>
  <si>
    <t>ha</t>
  </si>
  <si>
    <t>hprod</t>
  </si>
  <si>
    <t>m³ x mês</t>
  </si>
  <si>
    <t>m² x mês</t>
  </si>
  <si>
    <t>himprod</t>
  </si>
  <si>
    <t>un x mês</t>
  </si>
  <si>
    <t>Auxiliar administrativo (horista)</t>
  </si>
  <si>
    <t>Desenhista projetista (horista)</t>
  </si>
  <si>
    <t>adaptador soldável curto com bolsa e rosca de PVC marrom, 25mm x 3/4"</t>
  </si>
  <si>
    <t>adaptador soldável curto com bolsa e rosca de PVC marrom, 32mm x 1"</t>
  </si>
  <si>
    <t>adaptador soldável curto com bolsa e rosca de PVC marrom, 40mm x 1 1/4"</t>
  </si>
  <si>
    <t>adaptador soldável curto com bolsa e rosca de PVC marrom, 50mm x 1 1/2"</t>
  </si>
  <si>
    <t>adaptador soldável curto com bolsa e rosca de PVC marrom, 60mm x 2"</t>
  </si>
  <si>
    <t>adaptador soldável curto com bolsa e rosca de PVC marrom, 85mm x 3"</t>
  </si>
  <si>
    <t>adaptador soldável longo com flange de PVC marrom, em reservatório, ø 25mm x 3/4¨</t>
  </si>
  <si>
    <t>adaptador soldável longo com flange de PVC marrom, em reservatório, ø 32mm x 1¨</t>
  </si>
  <si>
    <t>adaptador soldável longo com flange de PVC marrom, em reservatório, ø 75mm x 21/2¨</t>
  </si>
  <si>
    <t>adaptador soldável longo com flange de PVC marrom, em reservatório, ø 85mm x 3¨</t>
  </si>
  <si>
    <t>joelho 45 de PVC branco, ponta e bolsa, Ø 75mm</t>
  </si>
  <si>
    <t>joelho 45 de PVC branco, ponta e bolsa, Ø,150mm</t>
  </si>
  <si>
    <t>joelho 45 de PVC marromsoldável, ø 85mm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</si>
  <si>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</si>
  <si>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</si>
  <si>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</si>
  <si>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</si>
  <si>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</si>
  <si>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junção de PVC branco, ponta bolsa e virola, Ø 100mm x 50 mm</t>
  </si>
  <si>
    <t>junção de PVC branco, ponta e bolsa, Ø 150mm</t>
  </si>
  <si>
    <t>junção de PVC branco, ponta e bolsa, Ø 75mm</t>
  </si>
  <si>
    <t>lavatório de louça branca, com coluna</t>
  </si>
  <si>
    <t>lavatório de louça branca, de semi-encaixe</t>
  </si>
  <si>
    <t>luva de correr de PVC branco, ponta e bolsa, Ø 100mm</t>
  </si>
  <si>
    <t>luva de correr de PVC branco, ponta e bolsa, Ø 150mm</t>
  </si>
  <si>
    <t>luva de correr de PVC branco, ponta e bolsa, Ø 50mm</t>
  </si>
  <si>
    <t>luva de correr de PVC branco, ponta e bolsa, Ø 75mm</t>
  </si>
  <si>
    <t>luva de PVC marrom soldável, ø 85mm</t>
  </si>
  <si>
    <t>luva de redução de aço galvanizado ø 1½" x 1 1/4", rosca BSP</t>
  </si>
  <si>
    <t>Tratamento de resíduos classe I - perigoso - por processo de Dessorção Térmica (TDU)</t>
  </si>
  <si>
    <t>Cabo de Cobre Múltiplo, tipo PP, (3P+T) 4 x # 2,5 mm² tipo AFUMEX da PIRELLI ou Equivalente</t>
  </si>
  <si>
    <t>Tubo de cobre para refrigeração e ar condicionado, sem costura, diâmetro nominal 5/8", diâmetro externo 16,00 mm x espessura da parede 0,79mm, conforme Norma ABNT NBR 7541</t>
  </si>
  <si>
    <t>Condicionador de ar tipo multi split "High-Wall", capacidade total de refrigeração 24.000 BTU / h, ciclo frio, incluindo 02 unidades evaporadoras e 01 condensadora, com controle remoto sem fio, tensão 220 V / monofásico / 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Springer, Fujitsu, Carrier, LG, ou equivalente</t>
  </si>
  <si>
    <t>Exaustor axial de parede, com pestana de proteção (aba) contra entrada de chuva e tela; diâmetro nominal 0,40 a 0,45 m; vazão de ar limpo entre 4.200 e 4.300 m³/h; pressão estática entre 12 e 16 mmca; tensão 220 V / trifásico / 60 Hz; classe de proteção mínima do motor IP 54; equipado com motor à prova de explosão conforme requisitos da Norma ABNT NBR IEC 60079-10 - zona 1 - grupo IIC - classe de temperatura T4; construção antifaísca (rotor, pás, etc.) conforme Norma AMCA - classe B; acompanha Certificado de Conformidade referente aos requisitos de anti-centelhamento, conforme Norma AMCA B e Certificado de Conformidade referente aos requisitos de prova de explosão, conforme Norma NBR IEC 60079.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BerlinerLuft modelo HVB, Soler &amp; Palau, Qualitas, Brasfaiber, Centrovent, ou equivalente de mesmas características técnicas</t>
  </si>
  <si>
    <t>Grelha de exaustão com registro, com lâminas reguláveis de dupla deflexão, para insuflamento ou retorno de ar limpo, dimensões 400 x 200 mm, fabricada com perfis de alumínio com tratamento superficial anodizado na cor natural e estrutura em alumínio ou aço galvanizado. Referências: Trox, Tosi, Nova Exaustores, Difus-Ar modelos DVR ou DHR, ou equivalente de mesmas características técnicas</t>
  </si>
  <si>
    <t>Grelha de ventilação com registro, com lâminas reguláveis de dupla deflexão, para insuflamento ou retorno de ar limpo, dimensões 300 x 200 mm, fabricada com perfis de alumínio com tratamento superficial anodizado na cor natural e estrutura em alumínio ou aço galvanizado. Referências: Trox, Tosi, Nova Exaustores, Difus-Ar modelos DVR ou DHR, ou equivalente de mesmas características técnicas</t>
  </si>
  <si>
    <t>Grelha de ventilação com registro, com lâminas reguláveis de dupla deflexão, para insuflamento ou retorno de ar limpo, dimensões 300 x 100 mm, fabricada com perfis de alumínio com tratamento superficial anodizado na cor natural e estrutura em alumínio ou aço galvanizado. Referências: Trox, Tosi, Nova Exaustores, Difus-Ar modelos DVR ou DHR, ou equivalente de mesmas características técnicas</t>
  </si>
  <si>
    <t>Mini-exaustor do tipo "para banheiro"; vazão mínima 27 m³/h; nível de ruído igual ou menor do que 60 dB(A); tensão 127 a 220 Vca; potência máxima 30 W; acionado por interruptor, incluindo suportes, elementos de fixação, manuais e garantia de 12 meses. Referências: Qualitas, modelos EQB120 ou Innovare, ou equivalente de mesmas características técnicas</t>
  </si>
  <si>
    <t>Destinação de resíduos classe I - perigoso - por aterramento</t>
  </si>
  <si>
    <t>Mão francesa dupla - comprimento 500mm</t>
  </si>
  <si>
    <t>Esmalte sintético à base de água para metais ferrosos</t>
  </si>
  <si>
    <t>Chapa de aço galvanizado bitola GSG 20, e=0,95mm (7,60 kg/m²)</t>
  </si>
  <si>
    <t>Válvula de escoamento para pia de cozinha (americana) em aço inox e polipropileno (diâmetro de entrada: 4 1/2 " / tipo de acabamento: cromado)</t>
  </si>
  <si>
    <t>Domo contínuo de chapa de policarbonato alveolar de 6mm completo, fornecimento e instalação</t>
  </si>
  <si>
    <t>Engenheiro de obras - júnior (horista)</t>
  </si>
  <si>
    <t>Disco de corte para policorte - D = 30 cm</t>
  </si>
  <si>
    <t>Perfil de aço laminado estrutural ASTM A-36, sem galvanização, sem montagem e sem pintura</t>
  </si>
  <si>
    <t>Perfil de aço laminado estrutural ASTM A-572, sem galvanização, sem montagem e sem pintura</t>
  </si>
  <si>
    <t>Galvanização a fogo de peças metálicas</t>
  </si>
  <si>
    <t>Aço CA-25, 10,0 mm, ou 12,5 mm, ou 16,0 mm, ou 20,0 mm, ou 25,0 mm, vergalhão</t>
  </si>
  <si>
    <t>Concreto usinado bombeável, classe de resistência C40, com brita 0 e 1, SLUMP = 100 +/- 20 mm, inclui serviço de bombeamento (NBR 8953)</t>
  </si>
  <si>
    <t>Concreto usinado bombeável, classe de resistência C45, com brita 0 e 1, SLUMP = 100 +/- 20 mm, inclui serviço de bombeamento (NBR 8953)</t>
  </si>
  <si>
    <t>Concreto usinado convencional (não bombeável) classe de resistência C10, com brita 1 e 2, SLUMP = 80 mm +/- 10 mm (NBR 8953)</t>
  </si>
  <si>
    <t>Concreto usinado convencional (não bombeável) classe de resistência C15, com brita 1 e 2, SLUMP = 80 mm +/- 10 mm (NBR 8953)</t>
  </si>
  <si>
    <t>Manta líquida flexível impermeabilizante à base de resinas acrílicas elásticas e flexíveis e com micro esferas poliméricas, aplicado a frio, para impermeabilização de telhados, lajes e pisos de áreas frias, tipo Sikafill ou equivalente</t>
  </si>
  <si>
    <t>Locação de Container Escritório com dimensão: 2,30 x 6,00m e altura de 2,50m, com ar condicionado e divisória</t>
  </si>
  <si>
    <t>Chapa de aço grossa, ASTM A36, E = 5/8 " (15,88 mm) 124,49 KG/m²</t>
  </si>
  <si>
    <t>Painel elétrico local para o conjunto moto-ventilador - PCL-V, conforme especificação técnica AV6684-0 e diagrama unifilar DG-E-ZZ-99-99-0411/6-P06-003</t>
  </si>
  <si>
    <t>Serra para corte de concreto e asfalto 10kW</t>
  </si>
  <si>
    <t>Tubo de cobre para refrigeração e ar condicionado, sem costura, diãmetro nominal 3/8", diâmetro externo 9,52 mm x espessura de parede 0,79mm, conforme Norma ASTM-B-743 ou B-280, liga CDA C12200</t>
  </si>
  <si>
    <t>Disco diamantado segmentado para corte de pavimento - D = 1.000 mm</t>
  </si>
  <si>
    <t>Cortadora de pavimento para disco diamantado 55kW</t>
  </si>
  <si>
    <t>Braço de fixação de luminária equivalente ao Mod. "CJ-20/15" , com 2 abraçadeira de fixação REF. "JB-20", da Trópico</t>
  </si>
  <si>
    <t>Pia de apoio em aço inox (AISI 304, e= 7 mm), 200 x 55 cm, com cuba central (56 x 40 x 16 cm), tipo monobloco</t>
  </si>
  <si>
    <t>Bico para bomba de projeção</t>
  </si>
  <si>
    <t>Disco de aço para bomba de projeção via seca</t>
  </si>
  <si>
    <t>Disco de borracha para bomba de projeção via seca</t>
  </si>
  <si>
    <t>Mangote para bomba de projeção</t>
  </si>
  <si>
    <t>Aditivo acelerador de pega para concreto e argamassa projetados</t>
  </si>
  <si>
    <t>Aditivo superplastificante para concreto e argamassa</t>
  </si>
  <si>
    <t>Coroa diamantada - D = 76,20 mm (3")</t>
  </si>
  <si>
    <t>Coroa diamantada - D = 101,60 mm (4")</t>
  </si>
  <si>
    <t>Prego de aço polido com cabeça 17 x 24 (2 1/4 x 11)</t>
  </si>
  <si>
    <t>Bomba para injeção de nata de cimento - 2,2 kW</t>
  </si>
  <si>
    <t>Misturador de nata cimento - 1,5 kW</t>
  </si>
  <si>
    <t>Transportador manual carrinho de mão com capacidade de 80 l - improd.</t>
  </si>
  <si>
    <t>Betoneira capacidade nominal de 600 l, capacidade de mistura 440 l, motor a diesel potência 10 hp, com carregador - chp diurno.</t>
  </si>
  <si>
    <t>Balança plataforma digital com mesa de 75 x 75 cm com capacidade de 500 kg</t>
  </si>
  <si>
    <t>Pá carregadeira sobre rodas, potência líquida 128 hp, capacidade da caçamba 1,7 a 2,8 m³, peso operacional 11632 kg - CHI diurno</t>
  </si>
  <si>
    <t>Roçadeira</t>
  </si>
  <si>
    <t>Escavadeira hidráulica sobre esteiras, caçamba 1,20 m3, peso operacional 21 t, potência bruta 155 hp - chp diurno</t>
  </si>
  <si>
    <t>Escavadeira hidráulica sobre esteiras, caçamba 1,20 m3, peso operacional 21 t, potência bruta 155 hp - chi diurno</t>
  </si>
  <si>
    <t>Bomba para concreto projetado via seca com capacidade de 6 m³/h - 7,5 kW</t>
  </si>
  <si>
    <t>Compressor de ar portátil de 363,87 l/s (771 PCM) - 158,13 kW</t>
  </si>
  <si>
    <t>Caminhão basculante com capacidade de 10 m³ - 188 Kw</t>
  </si>
  <si>
    <t>Caminhão basculante com capacidade de 10 m³ - 188 Kw.</t>
  </si>
  <si>
    <t>Guindaste móvel sobre pneus com 8 eixos com capacidade máxima de 500 t - 500 kW</t>
  </si>
  <si>
    <t>Carregadeira de pneus com implemento de garfo - 195 kW</t>
  </si>
  <si>
    <t>Encarregado geral com encargos complementares</t>
  </si>
  <si>
    <t>Tábua de madeira não aparelhada 2,5 x 20 cm, cedrinho ou equivalente da região</t>
  </si>
  <si>
    <t>Joelho CPVC, soldável, 90 graus, 73 mm, para água quente</t>
  </si>
  <si>
    <t>Cód.CPTM015409_Thinner líquido incolor</t>
  </si>
  <si>
    <t>Primer poliuretano, bi-componente, cor branco. Ref.: WANDAPRIMER PU 5100 HS ou equivalente</t>
  </si>
  <si>
    <t>Chapa de alumínio composto (ACM), espessura 3,00 mm, composta por lâminas de alumínio com 0,21 mm em ambos os lados e núcleo de polietileno flexível de baixa densidade</t>
  </si>
  <si>
    <t>Tinta automotiva poliuretano, bi-componente, cor preto. Ref.: WANDA - CADILACA+B ou equivalente</t>
  </si>
  <si>
    <t>Pistola de pintura por sucção com bico de 1.5/1.8 e caneca de 750 ml. Ref.: Stels cód. 5731755 ou equivalente</t>
  </si>
  <si>
    <t>loc/dia</t>
  </si>
  <si>
    <t>Chapa de acrílico liso 40 x 40 cm espessura 3 mm, Informações em relevo e braile por processo de impressão plana 3D em jato de resina polimérica UV sobre acrílico, seguido de pintura das informações nas cores do padrão cromático CPTM.</t>
  </si>
  <si>
    <t>Poliuretano alifático bicomponente. Ref.: Anathane 2677 da Anatin, Interthane 990 da Acefer, Sumatane 355 branco da Sherwin Williams ou equivalente</t>
  </si>
  <si>
    <t>Vassoura mecânica rebocável com escova cilíndrica, largura útil de varrimento de 2,44 m - chi diurno</t>
  </si>
  <si>
    <t>Rolo compactador de pneus, estático, pressão variável, potência 110 hp, peso sem/com lastro 10,8/27 t, largura de rolagem 2,30 m - chp diurno.</t>
  </si>
  <si>
    <t>Rolo compactador de pneus, estático, pressão variável, potência 110 hp, peso sem/com lastro 10,8/27 t, largura de rolagem 2,30 m - chi diurno.</t>
  </si>
  <si>
    <t>Lavadora de alta pressão (lava-jato) para água fria, pressão de operação entre 1400 e 1900 lib/pol2, vazão máxima entre 400 e 700 l/h - chp diurno. af_04/2019</t>
  </si>
  <si>
    <t>Espaçador / distanciador circular com entrada lateral, em plástico, para vergalhão "4,2 a 12,5* mm, cobrimento 20mm</t>
  </si>
  <si>
    <t>Condulete em liga de alumínio tipo "C" ø 1" com rosca e tampa, IP 54, conforme categoria II da NBR 15.701, ref. Tramontina, Wetzel ou equivalente</t>
  </si>
  <si>
    <t>Condulete em liga de alumínio tipo "C" ø 1 1/2" com rosca e tampa, IP 54, conforme categoria II da NBR 15.701, ref. Tramontina, Wetzel ou equivalente</t>
  </si>
  <si>
    <t>Condulete em liga de alumínio tipo "C" ø 1 1/4" com rosca e tampa, IP 54, conforme categoria II da NBR 15.701, ref. Tramontina, Wetzel ou equivalente</t>
  </si>
  <si>
    <t>Condulete em liga de alumínio tipo "C" ø 2" com rosca e tampa, IP 54, conforme categoria II da NBR 15.701, ref. Tramontina, Wetzel ou equivalente</t>
  </si>
  <si>
    <t>Condulete em liga de alumínio tipo "C" Ø 3/4" com rosca e tampa, IP 54, conforme categoria ll da NBR15.701 ref. Tramontina, Wetzel ou equivalente</t>
  </si>
  <si>
    <t>Condulete em liga de alumínio tipo "C" Ø 4" com rosca e tampa, IP 54, conforme categoria ll da NBR15.701 ref. Tramontina, Wetzel ou equivalente</t>
  </si>
  <si>
    <t>Condulete em liga de alumínio tipo "E" ø 1" com rosca e tampa, IP 54, conforme categoria II da NBR 15.701, ref. Tramontina, Wetzel ou equivalente</t>
  </si>
  <si>
    <t>Condulete em liga de alumínio tipo "E" ø 1 1/2" com rosca e tampa, IP 54, conforme categoria II da NBR 15.701, ref. Tramontina, Wetzel ou equivalente</t>
  </si>
  <si>
    <t>Condulete em liga de alumínio tipo "E" ø 1 1/4" com rosca e tampa, IP 54, conforme categoria II da NBR 15.701, ref. Tramontina, Wetzel ou equivalente</t>
  </si>
  <si>
    <t>Condulete em liga de alumínio tipo "E" ø 2" com rosca e tampa, IP 54, conforme categoria II da NBR 15.701, ref. Tramontina, Wetzel ou equivalente</t>
  </si>
  <si>
    <t>Condulete em liga de alumínio tipo "E" Ø 3" com rosca e tampa, IP 54, conforme categoria ll da NBR15.701 ref. Tramontina, Wetzel ou equivalente</t>
  </si>
  <si>
    <t>Condulete em liga de alumínio tipo "E" Ø 3/4" com rosca e tampa, IP 54, conforme categoria ll da NBR15.701 ref. Tramontina, Wetzel ou equivalente</t>
  </si>
  <si>
    <t>Condulete em liga de alumínio tipo "E" Ø 4" com rosca e tampa, IP 54, conforme categoria ll da NBR15.701 ref. Tramontina, Wetzel ou equivalente</t>
  </si>
  <si>
    <t>Condulete em liga de alumínio tipo "LR", "LL" ou "LB", ø 1 1/2" com rosca e tampa, IP 54, conforme categoria II da NBR 15.701, ref. Tramontina, Wetzel ou equivalente</t>
  </si>
  <si>
    <t>Condulete em liga de alumínio tipo "LR", "LL" ou "LB", ø 1 1/4" com rosca e tampa, IP 54, conforme categoria II da NBR 15.701, ref. Tramontina, Wetzel ou equivalente</t>
  </si>
  <si>
    <t>Condulete em liga de alumínio tipo "LR", "LL" ou "LB", ø 1" com rosca e tampa, IP 54, conforme categoria II da NBR 15.701, ref. Tramontina, Wetzel ou equivalente</t>
  </si>
  <si>
    <t>Condulete em liga de alumínio tipo "LR", "LL" ou "LB", ø 2" com rosca e tampa, IP 54, conforme categoria II da NBR 15.701, ref. Tramontina, Wetzel ou equivalente</t>
  </si>
  <si>
    <t>Condulete em liga de alumínio tipo "LR", "LL", ou "LB", Ø 3/4" com rosca e tampa, IP 54, conforme categoria ll da NBR15.701, ref. Tramontina, Wetzel ou equivalente</t>
  </si>
  <si>
    <t>Condulete em liga de alumínio tipo "T" ou "TB", ø 1" com rosca e tampa, IP 54, conforme categoria II da NBR 15.701, ref. Tramontina, Wetzel ou equivalente</t>
  </si>
  <si>
    <t>Condulete em liga de alumínio tipo "T" ou "TB", ø 1 1/2" com rosca e tampa, IP 54, conforme categoria II da NBR 15.701, ref. Tramontina, Wetzel ou equivalente</t>
  </si>
  <si>
    <t>Condulete em liga de alumínio tipo "T" ou "TB", ø 1 1/4" com rosca e tampa, IP 54, conforme categoria II da NBR 15.701, ref. Tramontina, Wetzel ou equivalente</t>
  </si>
  <si>
    <t>Condulete em liga de alumínio tipo "T" ou "TB", ø 2" com rosca e tampa, IP 54, conforme categoria II da NBR 15.701, ref. Tramontina, Wetzel ou equivalente</t>
  </si>
  <si>
    <t>Condulete em liga de alumínio tipo "X" ø 1" com rosca e tampa, IP 54, conforme categoria II da NBR 15.701, ref. Tramontina, Wetzel ou equivalente</t>
  </si>
  <si>
    <t>Condulete em liga de alumínio tipo "X" ø 1 1/2" com rosca e tampa, IP 54, conforme categoria II da NBR 15.701, ref. Tramontina, Wetzel ou equivalente</t>
  </si>
  <si>
    <t>Condulete em liga de alumínio tipo "X" ø 1 1/4" com rosca e tampa, IP 54, conforme categoria II da NBR 15.701, ref. Tramontina, Wetzel ou equivalente</t>
  </si>
  <si>
    <t>Condulete em liga de alumínio tipo "X" ø 1/2" com rosca e tampa, IP 54, conforme categoria II da NBR 15.701, ref. Tramontina, Wetzel ou equivalente</t>
  </si>
  <si>
    <t>Condulete em liga de alumínio tipo "X" ø 2" com rosca e tampa, IP 54, conforme categoria II da NBR 15.701, ref. Tramontina, Wetzel ou equivalente</t>
  </si>
  <si>
    <t>Condulete em liga de alumínio tipo "X" Ø 2 1/2" com rosca e tampa, IP 54, conforme categoria ll da NBR15.701 ref. Tramontina, Wetzel ou equivalente</t>
  </si>
  <si>
    <t>Condulete em liga de alumínio tipo "X" Ø 3" com rosca e tampa, IP 54, conforme categoria ll da NBR15.701 ref. Tramontina, Wetzel ou equivalente</t>
  </si>
  <si>
    <t>Condulete em liga de alumínio tipo "X" Ø 3/4" com rosca e tampa, IP 54, conforme categoria ll da NBR15.701 ref. Tramontina, Wetzel ou equivalente</t>
  </si>
  <si>
    <t>Condulete em liga de alumínio tipo "X" Ø 4" com rosca e tampa, IP 54, conforme categoria ll da NBR15.701 ref. Tramontina, Wetzel ou equivalente</t>
  </si>
  <si>
    <t>Condulete em liga de alumínio tipo "LR", "LL", ou "LB", Ø 3" com rosca e tampa, IP 54, conforme categoria ll da NBR15.701, ref. Tramontina, Wetzel ou equivalente</t>
  </si>
  <si>
    <t>Condulete em liga de alumínio tipo "LR", "LL", ou "LB", Ø 4" com rosca e tampa, IP 54, conforme categoria ll da NBR15.701, ref. Tramontina, Wetzel ou equivalente</t>
  </si>
  <si>
    <t>Técnico de Segurança do Trabalho (horista)</t>
  </si>
  <si>
    <t>Engenheiro ambiental - pleno (horista)</t>
  </si>
  <si>
    <t>Marceneiro (com encargos)</t>
  </si>
  <si>
    <t>Carpinteiro de esquadria (com encargos)</t>
  </si>
  <si>
    <t>Assentador de tubos (com encargos)</t>
  </si>
  <si>
    <t>Trabalhador de via - noturno</t>
  </si>
  <si>
    <t>Bate estacas (complemento 22B)</t>
  </si>
  <si>
    <t>Bomba elétrica para injeção</t>
  </si>
  <si>
    <t>Caminhão de linha</t>
  </si>
  <si>
    <t>Compressor de ar portátil rebocável, diesel, potência 62 HP, capacidade 149 pcm</t>
  </si>
  <si>
    <t>Guindaste de lança fixa sobre esteiras - 12T</t>
  </si>
  <si>
    <t>Macaco para protensão</t>
  </si>
  <si>
    <t>Máquina de solda-retificador 500A</t>
  </si>
  <si>
    <t>Miniperfuratriz hidráulica rotativa s/ esteira 200mm</t>
  </si>
  <si>
    <t>Motosserra, gasolina, 3HP</t>
  </si>
  <si>
    <t>Vibroacabadora de asfalto sobre esteiras - 82 kW</t>
  </si>
  <si>
    <t>Guindaste hidráulico autopropelido, com lança telescópica 28,80 m, capacidade máxima 30 t, potência 97 kw, tração 4 x 4 - chp diurno</t>
  </si>
  <si>
    <t>Equipamento de cravação sobre esteira para geodreno com haste para profundidade de até 20 m - 200 kW</t>
  </si>
  <si>
    <t>Grupo gerador - 36/40 kVA</t>
  </si>
  <si>
    <t>Rolo compactador de pneus estático, pressão variável, potência 111 hp, peso sem/com lastro 9,5 / 26 t, largura de trabalho 1,90 m - chi diurno</t>
  </si>
  <si>
    <t>Plataforma elevatória com alcance de até 15 metros elétrica ou a combustão</t>
  </si>
  <si>
    <t>Lavadora profissional - 5,2 kW</t>
  </si>
  <si>
    <t>Vibrador de imersão, diâmetro de ponteira 45mm, motor elétrico trifásico potência de 2 cv - chp diurno - improd.</t>
  </si>
  <si>
    <t>Distribuidor de agregados autopropelido, cap 3 m³, a diesel, potência 176cv - chp diurno</t>
  </si>
  <si>
    <t>Distribuidor de agregados autopropelido, cap 3 m³, a diesel, potência 176cv - chi diurno.</t>
  </si>
  <si>
    <t>Caminhão basculante com capacidade de 6 m³ - 136 KW - improd.</t>
  </si>
  <si>
    <t>Carregadeira de pneus com capacidade de 1,53 m³ - 106 kW</t>
  </si>
  <si>
    <t>Escavadeira hidráulica com martelo hidráulico de 500 kg - 103 kW</t>
  </si>
  <si>
    <t>Caminhão demarcador de faixas com sistema de pintura a quente - 136 kW</t>
  </si>
  <si>
    <t>Compressor de ar portátil de 71 PCM - 15kW</t>
  </si>
  <si>
    <t>Jateador portátil multiabrasivo com capacidade de 100l</t>
  </si>
  <si>
    <t>Betoneira capacidade nominal de 600 l, capacidade de mistura 360 l, motor elétrico trifásico potência de 4 CV, sem carregador - chp diurno</t>
  </si>
  <si>
    <t>Betoneira capacidade nominal de 600 l, capacidade de mistura 360 l, motor elétrico trifásico potência de 4 CV, sem carregador - chi diurno</t>
  </si>
  <si>
    <t>Misturador duplo horizontal de alta turbulência, capacidade / volume 2 x 500 litros, motores elétricos mínimo 5 cv cada, para nata cimento, argamassa e outros - chp diurno</t>
  </si>
  <si>
    <t>Misturador duplo horizontal de alta turbulência, capacidade / volume 2 x 500 litros, motores elétricos mínimo 5 cv cada, para nata cimento, argamassa e outros - chi diurno</t>
  </si>
  <si>
    <t>Bomba tríplex, para injeção de nata de cimento, vazão máxima de 100 litros/minuto, pressão máxima de 70 bar - chi diurno</t>
  </si>
  <si>
    <t>Bomba centrífuga monoestágio com motor elétrico monofásico, potência 15 hp, diâmetro do rotor 173 mm, hm/q = 30 mca / 90 m³/h a 45 mca / 55 m³/h - chp diurno</t>
  </si>
  <si>
    <t>Bomba centrífuga monoestágio com motor elétrico monofásico, potência 15 hp, diâmetro do rotor 173 mm, hm/q = 30 mca / 90 m³/h a 45 mca / 55 m³/h - chi diurno</t>
  </si>
  <si>
    <t>Cortadora de piso com motor 4 tempos a gasolina, potência de 13 HP, com disco de corte diamantado segmentado para concreto, diâmetro 350 mm, furo de 1" (14 X 1") - CHP diurno</t>
  </si>
  <si>
    <t>Cortadora de piso com motor 4 tempos a gasolina, potência de 13 HP, com disco de corte diamantado segmentado para concreto, diâmetro 350 mm, furo de 1" (14 X 1") - CHI diurno</t>
  </si>
  <si>
    <t>Placa vibratória reversível com motor 4 tempos a gasolina, força centrífuga de 25 KN, potência 5,5 CV - CHP Diurno</t>
  </si>
  <si>
    <t>Placa vibratória reversível com motor 4 tempos a gasolina, força centrífuga de 25 KN, potência 5,5 CV - CHI Diurno</t>
  </si>
  <si>
    <t>Minicarregadeira de pneus com vassoura de 1,8 m - 45,50 kW</t>
  </si>
  <si>
    <t>Minicarregadeira de pneus com vassoura de 1,8 m - 45,50 kW.</t>
  </si>
  <si>
    <t>Soprador de ar costal - 2,6 kW</t>
  </si>
  <si>
    <t>Caminhão de linha - noturno</t>
  </si>
  <si>
    <t>Caminhão de linha - horas improdutivas -noturno</t>
  </si>
  <si>
    <t>Martelo hidráulico vibratório com unidade hidráulica - 486 kW</t>
  </si>
  <si>
    <t>Termofusora para tubos e conexões em PPR com diâmetros de 20 a 63 mm, potência de 800 w, tensão 220v - chp diurno</t>
  </si>
  <si>
    <t>Termofusora para tubos e conexões em PPR com diâmetros de 20 a 63 mm, potência de 800 w, tensão 220v - chi diurno</t>
  </si>
  <si>
    <t>Fresadora a frio - 410 kW</t>
  </si>
  <si>
    <t>Jateador abrasivo úmido com capacidade de 350 kg de abrasivo</t>
  </si>
  <si>
    <t>Martelete perfurador/rompedor elétrico - 0,90 Kw</t>
  </si>
  <si>
    <t>Retroescavadeira sobre rodas com carregadeira, tração 4x4, potência líq. 88 hp, caçamba carreg. cap. mín. 1 m3, caçamba retro cap. 0,26 m3, peso operacional mín. 6.674 kg, profundidade escavação máx. 4,37 m - chp diurno</t>
  </si>
  <si>
    <t>Demarcação e pintura de faixas até 10cm - borracha clorada</t>
  </si>
  <si>
    <t>Destinação / tratamento de efluente</t>
  </si>
  <si>
    <t>Destinação de resíduos classe IIB - não perigoso - inerte</t>
  </si>
  <si>
    <t>Forro modular de placas de EPS - Fornecimento e instalação</t>
  </si>
  <si>
    <t>Mobilização e desmobilização de equipe e equipamento para estaca raiz em solo ou em rocha, distância até 20 km</t>
  </si>
  <si>
    <t>Placa de chapa de aço galvanizado com pintura eletrostática foto-refletiva, esp = 1,9 mm, com cantos arredondados</t>
  </si>
  <si>
    <t>EX.69_Divisória Blindada instalada</t>
  </si>
  <si>
    <t>Sondagem para amostragem de solo diâmetro de 4" (trado manual)</t>
  </si>
  <si>
    <t>Desenvolvimento de poço de monitoramento e/ou remediação</t>
  </si>
  <si>
    <t>Análise química para caracterização de efluentes segundo os art. 18 e 19 do Regulamento da Lei nº 997/76 aprovado pelo Decreto nº 8468/76, e segundo Resolução CONAMA nº 430/2011</t>
  </si>
  <si>
    <t>Manutenção e conservação de jardins</t>
  </si>
  <si>
    <t>Manutenção e conservação de áreas verdes - roçagem com remoção</t>
  </si>
  <si>
    <t>Manutenção e conservação de gramados em área de talude</t>
  </si>
  <si>
    <t>Poda de pequena monta</t>
  </si>
  <si>
    <t>Abraçadeira de aço galvanizado, espessura da chapa 5/16", 5 cm de largura</t>
  </si>
  <si>
    <t>Barra Chata 38 x 3 mm (Longitudinal) AÇO ASTM A36</t>
  </si>
  <si>
    <t>Barra Chata 60 x 5 mm (Transversal) AÇO ASTM A36</t>
  </si>
  <si>
    <t>Bucha em alumínio, com rosca, de 3", para eletroduto</t>
  </si>
  <si>
    <t>Cabine Primária de Entrada de Energia, Medição e Proteção, com disjuntor SF6/Vácuo, relés secundários e demais acessórios para um Transformador de 500kVA - Blindada - Conforme Especificações Técnicas de Sistemas Alimentação e Equipamentos Elétricos- AV6684-0, Especificação Técnica de Requisitos Gerais -AV6685-8 (não inclui o transformador 500kVA)</t>
  </si>
  <si>
    <t>Cabo de Cobre de Controle 1x(3 # 1,5 mm²), Classe de Tensão 1,0kV Isolação em HEPR e Cobertura a Base de Composto termoplástico,Classe 5 com Baixa Emissão de Fumaça e Hallogêneos</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</si>
  <si>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</si>
  <si>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de cobre, flexivel, classe 4 ou 5, isolacao em PVC/A, antichama BWF-B, cobertura PVC-ST1, 1 condutor, 0,6/1 kV, secao nominal 4 mm2</t>
  </si>
  <si>
    <t>Cabo isolado em termoplástico não halogenado 450/750 V - 70°C - baixa tensão (encordoamento: CLASSE 5 / seção transversal: 2,50 mm²)</t>
  </si>
  <si>
    <t>Cabo isolado em termoplástico não halogenado 450/750 V - 70°C - baixa tensão (encordoamento: CLASSE 5 / seção transversal: 4,00 mm²)</t>
  </si>
  <si>
    <t>Caibro (altura: 50,00 mm / largura: 50,00 mm / tipo de madeira: cedrinho)</t>
  </si>
  <si>
    <t>Caibro de maçaranduba, angelim ou equivalente da região 5 x 5 cm - bruto</t>
  </si>
  <si>
    <t>Caixa de ligação de PVC para eletroduto flexível corrugado de embutir (comprimento: 4 " / formato da seção transversal: octogonal / largura: 4 " / profundidade: 52 mm)</t>
  </si>
  <si>
    <t>Caixa de passagem, em PVC, de 4" X 2", para eletroduto flexível corrugado</t>
  </si>
  <si>
    <t>Caixa estampada em chapa de aço esmaltada de embutir 4 x 4" (chapa: 18 / formato da seção transversal: quadrada )</t>
  </si>
  <si>
    <t>Caixa telefônica - de embutir (altura: 600,00 mm / largura: 600,00 mm / padrão: TELEBRÁS / profundidade: 120,00 mm)</t>
  </si>
  <si>
    <t>Caixa telefônica - de embutir (altura: 800,00 mm / largura: 800,00 mm / padrão: TELEBRÁS / profundidade: 120,00 mm)</t>
  </si>
  <si>
    <t>Caixa telefônica - de embutir (largura: 400,00 mm / altura: 400,00 mm / profundidade: 120,00 mm / padrão: TELEBRÁS )</t>
  </si>
  <si>
    <t>Caixilho com tela mosquiteira (alumínio anodizado fosco)</t>
  </si>
  <si>
    <t>Caixilho com veneziana de abrir 1 folha (alumínio anodizado fosco)</t>
  </si>
  <si>
    <t>Caixilho com veneziana de abrir 2 folhas (alumínio anodizado fosco)</t>
  </si>
  <si>
    <t>Caixilho com veneziana e tela em alumínio anodizado</t>
  </si>
  <si>
    <t>Caixilho com veneziana fixa unitária (alumínio anodizado fosco)</t>
  </si>
  <si>
    <t>Canaleta em bloco de concreto tipo "U", nas medidas 19cm x 19cm x 39cm.</t>
  </si>
  <si>
    <t>Cartucho para conexão exotérmica, 90 gramas, referências Érico, Exosolda, Esopar, Unisolda, Fastweld, Speedy Weld ou equivalente</t>
  </si>
  <si>
    <t>Central lógica de detecção e alarme de incêndio, de até 4 loops, 254 dispositivos por loop, até 6 módulos por painel, até 3 teclados remoto, detecção automática dos módulos, ligação e remoção de módulos a quente, uma porta de comunicação USB, 4 portas ethernet, comunicação com servidor OPC, possibilidade de comunicação com software de gerenciamento, possibilidade de sistema de Paging e Dect proprietário com integração do sistema de sonorização e evacuação, e do sistema de alarme por voz - fabricante BOSCH - FPA-2000-PWM ou similar</t>
  </si>
  <si>
    <t>Chapa de aço galvanizada, chapa: 14</t>
  </si>
  <si>
    <t>Chapa de alumínio perfurada, e=2mm, furo redondo Ø 12,7mm - 1/2" EC 20mm - AA 36%</t>
  </si>
  <si>
    <t>Steel deck - chapa metálica trapezoidal para laje (espessura: 0,95 mm), zincada por imersão a quente</t>
  </si>
  <si>
    <t>Chave seccionadora tipo vertical mecanismo motorizado (125 Vcc) com chifre, tensão nominal 34,5 kV (maxíma 36 kV), corrente nominal de 400A, 3 polos, para uso externo. Conforme especificação AU4135-4 e preliminar 20100618-1640 (item 7.5)</t>
  </si>
  <si>
    <t>Chumbador 3/4"x500x70 mm com porca e arruela</t>
  </si>
  <si>
    <t>Chumbador expansível (comprimento: 4 1/2 " / diâmetro do furo: 3/4 ")</t>
  </si>
  <si>
    <t>Chumbador químico - ampola (bitola: 3/8 " / comprimento: 120,00 mm)</t>
  </si>
  <si>
    <t>Condulete em liga de alumínio tipo "C" Ø 2 1/2" com rosca e tampa, IP 54, conforme categoria ll da NBR15.701 ref. Tramontina, Wetzel ou equivalente</t>
  </si>
  <si>
    <t>Condulete em liga de alumínio tipo "C" Ø 3" com rosca e tampa, IP 54, conforme categoria ll da NBR15.701 ref. Tramontina, Wetzel ou equivalente</t>
  </si>
  <si>
    <t>Conector para haste terra (bitola: 3/4 " / liga de cobre)</t>
  </si>
  <si>
    <t>Conector tipo Universal para Cabo / Estrutura Metálica (cabo de 16 a 50mm²). Ref.: Termotécnica TEL 5024 ou equivalente</t>
  </si>
  <si>
    <t>Conjunto espelho - piso para degrau de granito H=18 cm, L=27 cm (espessura=30 mm)</t>
  </si>
  <si>
    <t>Cuba de Aço Inox 40x34x17cm</t>
  </si>
  <si>
    <t>Disjuntor padrão europeu- tripolar (corrente nominal: 63,00 A / tipo de curva característica: C)</t>
  </si>
  <si>
    <t>Divisória (N2) painel/vidro - painel vermiculita e = 35mm - perfis simples alumínio anod natural - colocada</t>
  </si>
  <si>
    <t>Dobradiça de latão cromado - 3" x 3" tipo médio - sem anel</t>
  </si>
  <si>
    <t>Domo de fibra de vidro individual completo</t>
  </si>
  <si>
    <t>Eletrodo AWS E 6010 de 4mm (5/32")</t>
  </si>
  <si>
    <t>Estaca prancha metálica com chapa de 10 mm</t>
  </si>
  <si>
    <t>Estopa alcatroada para tubos cerâmicos</t>
  </si>
  <si>
    <t>Fechadura tipo sobrepor</t>
  </si>
  <si>
    <t>Junta em perfil extrudado de borracha vulcanizada de 50 x 80 mm - ref. Jeene JJ5070VV ou equivalente</t>
  </si>
  <si>
    <t>Fundo Cromato de Zinco</t>
  </si>
  <si>
    <t>Galvite</t>
  </si>
  <si>
    <t>Grelha de ferro chato de 3/4" x 3/16"</t>
  </si>
  <si>
    <t>Guia de madeira - 2,5 x 7,0 cm</t>
  </si>
  <si>
    <t>Isolador de Rede Aérea, Polimérico, Classe 15 KV , código CPTM 025455, Desenho CPTM AD5311-8.</t>
  </si>
  <si>
    <t>Ladrilho hidráulico sulcado, tipo mapa de São Paulo, para passeio - esp.= 2 cm</t>
  </si>
  <si>
    <t>Laminado melamínico (espessura: 1,30 mm / padrão de cor: unicolor / tipo de acabamento: texturizado)</t>
  </si>
  <si>
    <t>Lâmpada fluorescente tubular de 14W</t>
  </si>
  <si>
    <t>Luminária à prova de explosão, LED, IP66, potência 50W. Ref.:Naville EWL/R3/50 ou equivalente</t>
  </si>
  <si>
    <t>Painel de Alimentação de Bloqueios (PAB), conforme especificação técnica CPTM AV6684-0 e Diagrama Unifilar Padrão - CPTM n° DG-E-ZZ-99-99-0411/6-P06-003</t>
  </si>
  <si>
    <t>Painel de Cargas Essenciais (PESS), conforme especificação técnica CPTM AV6684-0 e Diagrama Unifilar Padrão - CPTM n° DG-E-ZZ-99-99-0411/6-P06-003</t>
  </si>
  <si>
    <t>Painel de lã de vidro flexível (comprimento: 1,20 m / densidade: 20 kg/m³ / espessura: 50 mm / largura: 0,60 m)</t>
  </si>
  <si>
    <t>Pára-raio de chifre, com ferragens de fixação, conforme desenho AU3470-6</t>
  </si>
  <si>
    <t>Pára-raios tipo centelhador com ferragens de fixação</t>
  </si>
  <si>
    <t>Pastilha de Cerâmica de Porcelana Esmaltada ou Equivalente, 10,0 x 10,0 cm</t>
  </si>
  <si>
    <t>Perfilado em chapa de aço com tampa liso (altura: 38,00 mm / largura: 38,00 mm)</t>
  </si>
  <si>
    <t>Perfilado em chapa de aço com tampa perfurado (altura: 38,00 mm / largura: 38,00 mm)</t>
  </si>
  <si>
    <t>Perfilado em chapa de aço liso (altura: 38,00 mm / largura: 38,00 mm)</t>
  </si>
  <si>
    <t>Perfilado em chapa de aço perfurada (altura: 19,00 mm / largura: 38,00 mm)</t>
  </si>
  <si>
    <t>Perfilado em chapa de aço perfurado (largura: 38,00 mm / altura: 38,00 mm)</t>
  </si>
  <si>
    <t>Perfilado perfurado conjugado em chapa de aço galvanizado a fogo, dimensões 76 x 38 mm, sem tampa.</t>
  </si>
  <si>
    <t>Piso tátil direcional de borracha em placas (comprimento: 250,00 mm / espessura: 12,00 mm / largura: 250,00 mm) cor Azul Munsell 10 B5/10</t>
  </si>
  <si>
    <t>Porta 1 folha (aço galvanizado pintado) com batente de aço, completa</t>
  </si>
  <si>
    <t>Porta corta fogo 1 folha (isolante termo-acústico revestido de chapa de aço galvanizado pintado)</t>
  </si>
  <si>
    <t>Porta de abrir (veneziana e batente em alumínio anodizado) completa</t>
  </si>
  <si>
    <t>Porta para divisória em laminado melamínico, com perfis de aço pintado, sem vidro, 0,80 x 2,10 m</t>
  </si>
  <si>
    <t>Portão com gradil eletrofundido (aço galvanizado pintado)</t>
  </si>
  <si>
    <t>NEE.361_Portão de abrir eletrofundido de malha 65x132 mm 1 folha fixado em montantes tubulares de seção quadrada (aço galvanizado pintado)</t>
  </si>
  <si>
    <t>Portão de abrir eletrofundido de malha 65x132 mm 2 folhas fixado em montantes tubulares de seção quadrada (aço galvanizado pintado)</t>
  </si>
  <si>
    <t>Portão de abrir para área operacional e técnica 2 folhas com tela quadrangular de malha 2 1/2" (aço galvanizado pintado)</t>
  </si>
  <si>
    <t>Portão de barras verticais com montantes, completo (alumínio)</t>
  </si>
  <si>
    <t>Portão de correr com guia, completo (alumínio anodizado fosco)</t>
  </si>
  <si>
    <t>Portão de correr eletrofundido de malha 65x132 mm com guias e rolamentos (aço galvanizado pintado)</t>
  </si>
  <si>
    <t>Poste de concreto duplo "T" de 11 m, com furações padrões e com resistência nominal de 1000 daN no topo, fabricado e ensaiado conforme recomendações das Normas ABNT; NBR 8451 e NBR 8452</t>
  </si>
  <si>
    <t>Poste de concreto Duplo "T" de 11m, com furações padrões e com resistência de 600 kgf no topo. Fabricado e ensaiado conforme recomendações das Normas ABNT; NBR 8451 e NBR 8452</t>
  </si>
  <si>
    <t>Poste telecônico reto 7,0 metros de altura, diâmetro 60,3mm no topo e diâmetro 101,6mm na base, flangeando 280x280mm com 4 furos, janela de inspiração, fabricado em tubo de aço SAE 1010/20, zincado à fogo. Referência DTP TC RF 07 da Repume ou Similar.</t>
  </si>
  <si>
    <t>Quadro de distribuição com barramento trifásico, de sobrepor, em chapa de aço galvanizado, para 32 disjuntores DIN</t>
  </si>
  <si>
    <t>Quadro de distribuição com barramento trifásico, de sobrepor, em chapa de aço galvanizado, para 64 disjuntores DIN</t>
  </si>
  <si>
    <t>Registro de pressão com canopla - (diâmetro da seção: 1 ")</t>
  </si>
  <si>
    <t>Registro de pressão para encaixe em tubo de PVC/CPVC soldável (diâmetro da seção: 1/2 - 3/4 " / tipo: bruto)</t>
  </si>
  <si>
    <t>Relógio Digital Minuteiro (Dupla Face Com Corpo Duplo) Visualização 20 m</t>
  </si>
  <si>
    <t>Relógio Digital Segundeiro de Embutir Tamanho (Alt.=40mm, Larg.=100mm, Prof.=20mm)</t>
  </si>
  <si>
    <t>Removedor de graxa a base de solvente não corrosivo</t>
  </si>
  <si>
    <t>Ripa (altura: 80,00 mm / largura: 20,00 mm / tipo de madeira: maçaranduba, angelim ou equivalente da região)</t>
  </si>
  <si>
    <t>Ripa (largura: 10 mm / altura: 70 mm / tipo de madeira: maçaranduba, angelim ou equivalente da região)</t>
  </si>
  <si>
    <t>Rodapé de granilite moldado in-loco</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</si>
  <si>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</si>
  <si>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Tela drenante tipo Manta Bidim Drennáge (ou similar), geotêxtil de polipropileno de 120g/m², para drenagem e separação em coberturas ajardinadas.</t>
  </si>
  <si>
    <t>Telha de aço galvanizado ondulada, pintada nas 2 faces (espessura: 0,65mm)</t>
  </si>
  <si>
    <t>Terminal à compressão para cabo # 150 mm²</t>
  </si>
  <si>
    <t>Terminal olhal M4 para cabo 2,5mm² a 4,0mm².</t>
  </si>
  <si>
    <t>Tinta asfáltica</t>
  </si>
  <si>
    <t>Torneira de metal não cromada, de pressão, haste atarraxada, topo em T, com ligação macho, diâmetro ½", para uso geral</t>
  </si>
  <si>
    <t>Triângulo articulado completo, com isoladores, tubos, puxadores , peças de conexão e conjunto de fixação, conforme desenhos CPTM AU 2319-4 e AU 2318-6</t>
  </si>
  <si>
    <t>Triângulo articulado completo, com isoladores, tubos, puxadores e peças de conexãopara curvas com raios de 300 a 700 m, para dois mensageiros 253mm², conforme desenho AU3477-3</t>
  </si>
  <si>
    <t>Tubo cerâmico para esgoto sanitário (diâmetro da seção: 300 mm)</t>
  </si>
  <si>
    <t>Tubo de isolamento flexível em espuma elastomérica e estrutura fechada para tubo de cobre Ø 3/8"</t>
  </si>
  <si>
    <t>válvula de retenção de latão, diâmetro 2½", extremidade rosca, modelo Europa, ref. ITAP ou equivalente</t>
  </si>
  <si>
    <t>Vidro laminado transparente e = 6 mm</t>
  </si>
  <si>
    <t>Viga (altura: 300,00 mm / largura: 60,00 mm / tipo de madeira: maçaranduba, angelim ou equivalente da região)</t>
  </si>
  <si>
    <t>Vigota de 5 x 10 cm aparelhada de maçaranduba, angelim ou equivalente da região</t>
  </si>
  <si>
    <t>bucha de redução de aço galvanizado ø 50 X 25 mm (2" X 1"), rosca BSP</t>
  </si>
  <si>
    <t>Terminal à compressão para cabo # 300 mm²</t>
  </si>
  <si>
    <t>Terminal à compressão para cabo # 240 mm²</t>
  </si>
  <si>
    <t>Aparelho de apoio metálico esférico multidirecional com capacidade de 5.000 kN</t>
  </si>
  <si>
    <t>Aparelho de apoio metálico esférico multidirecional com capacidade de 3.000 kN</t>
  </si>
  <si>
    <t>Aparelho de apoio metálico esférico fixo com capacidade de 5.000 kN</t>
  </si>
  <si>
    <t>Aparelho de apoio metálico esférico fixo com capacidade de 3.000 kN</t>
  </si>
  <si>
    <t>Tinta esmalte sintético brilhante TVT L116 C</t>
  </si>
  <si>
    <t>Cabo de Cobre de Controle 1x(3 # 2,5 mm²), Classe de Tensão 1,0kV Isolação em HEPR e Cobertura a Base de Composto termoplástico, Classe 5 com Baixa Emissão de Fumaça e Halogêneos. Ref.: COBREMACK CABO MACKFLEX ATOX HEPR 90 PLUS 0,6/1kV 3X2,5mm², NEXANS CABO AFITOX EP 90-F 0,6/1kV 3X2,5mm², BRASFIO CABO BRASTOX 90 FLEX 0,6/1kV 3x2,5mm² ou equivalente</t>
  </si>
  <si>
    <t>Cabo de Cobre de Controle 1x(3 # 4,0 mm²), Classe de Tensão 1,0kV Isolação em HEPR e Cobertura a Base de Composto termoplástico, Classe 5 com Baixa Emissão de Fumaça e Halogêneos</t>
  </si>
  <si>
    <t>NEJ.171 Caixilho de correr (alumínio anodizado fosco) - L &lt;= 2,40 m e H &lt;= 2,00 m.</t>
  </si>
  <si>
    <t>Vidro laminado liso transparente e= 8,00 mm</t>
  </si>
  <si>
    <t>Graxa</t>
  </si>
  <si>
    <t>curva 90° curta de PVC branco, ponta bolsa e virola, Ø 50 mm</t>
  </si>
  <si>
    <t>Cordoalha de aço duplamente galvanizada à fogo, tipo SM, encordoada a 7 fios de seção 70 mm², diâmetro 7/16"</t>
  </si>
  <si>
    <t>Telha trapezoidal tipo sanduíche (galvalume e= 0,43 mm, pré-pintada, cor branca, com miolo de poliuretano e= 3 cm</t>
  </si>
  <si>
    <t>Poste cônico contínuo curvo duplo em aço galvanizado a fogo - altura 5 metros - flangeado, Ø topo 60,3 mm, com base, janela de inspeção removível e chassi para fixação de bases para fusíveis e acessórios de fixação. Ref.: Fibrometal do Brasil; Conipost Ref. A-2005/BJG+CH</t>
  </si>
  <si>
    <t>Madeira serrada aparelhada de maçaranduba, angelim ou equivalente da região</t>
  </si>
  <si>
    <t>Ancoragem do ponto fixo conforme desenhos CPTM: AU4254-7, AU4742-5, BA8729-2 e BA8748-9 (ancoragem do ponto fixo do cabo mensageiro e do fio de contato)</t>
  </si>
  <si>
    <t>Geodreno vertical - L = 10 cm e E = 5 mm</t>
  </si>
  <si>
    <t>Tinta/revestimento a base de resina epóxi com alcatrão, bicomponente</t>
  </si>
  <si>
    <t>Eletrodo E70 XX</t>
  </si>
  <si>
    <t>Parafuso cabeça abaulada M6 com porca e arruela</t>
  </si>
  <si>
    <t>Prego de ferro</t>
  </si>
  <si>
    <t>Torneira metálica de boia convencional para caixa d'água, 2 1/2", com haste metálica e balão de plástico</t>
  </si>
  <si>
    <t>Janela em madeira cedrinho/ angelim comercial/ curupixa/ cumaru ou equivalente da região, caixa do batente/marco *10* cm, 2 folhas de abrir tipo veneziana e 2 folhas guilhotina para vidro, com guarnição/alizar, com ferragens (sem vidro e sem acabamento)</t>
  </si>
  <si>
    <t>Prego 16 x 24 com cabeça, aço polido (comprimento: 54,2 mm / diâmetro: 2,7 mm)</t>
  </si>
  <si>
    <t>Parafuso com rosca soberba zincado cabeça chata fenda simples 5,5 x 65 mm (2 ½")</t>
  </si>
  <si>
    <t>Guarnição/alizar/vista maciça, e = 1 cm; l = 4,5 cm, em cedrinho/angelim comercial/eucalipto/curupixa /peroba/cumaru ou equivalente da região</t>
  </si>
  <si>
    <t>Pilar de madeira não aparelhada 10 x 10 cm, maçaranduba, angelim ou equivalente da região</t>
  </si>
  <si>
    <t>Chumbador para concreto Tecbolt de 6,3 mm</t>
  </si>
  <si>
    <t>Massa asfáltica comercial - binder</t>
  </si>
  <si>
    <t>Massa asfáltica comercial - capa de rolamento</t>
  </si>
  <si>
    <t>Janela basculante, aço, com batente/requadro, 60 x 60 cm (sem vidros)</t>
  </si>
  <si>
    <t>Chapa de madeira compensada resinada para forma de concreto, de *2,2 x 1,1* m, e = 17 mm</t>
  </si>
  <si>
    <t>Cabo isolado em termoplástico não halogenado 450/750 V - 70°C - baixa tensão (encordoamento: CLASSE 5 / seção transversal: 10,00 mm²)</t>
  </si>
  <si>
    <t>Cabo isolado em termoplástico não halogenado 450/750 V - 70°C - baixa tensão (encordoamento: CLASSE 5 / seção transversal: 16,00 mm²)</t>
  </si>
  <si>
    <t>Cabo isolado em termoplástico não halogenado 450/750 V - 70°C - baixa tensão (encordoamento: CLASSE 5 / seção transversal: 25,00 mm²)</t>
  </si>
  <si>
    <t>Cabo isolado em termoplástico não halogenado 450/750 V - 70°C - baixa tensão (encordoamento: CLASSE 5 / seção transversal: 35,00 mm²)</t>
  </si>
  <si>
    <t>Disjuntor para sistemas prediais e comerciais padrão europeu- tripolar (corrente elétrica: 80,00 A / ICC alta tensão NBR IEC 60898: 3,0 kA / ICC baixa tensão NBR IEC 60898: 4,0 kA / tipo de curva característica: C)</t>
  </si>
  <si>
    <t>Duto em PEAD preto corrugado Normas ABNT NBR 13897 / 13898 (diâmetro nominal da seção 1 1/4")</t>
  </si>
  <si>
    <t>Fecho/trinco/ferrolho fio redondo, de sobrepor, 8", em aço galvanizado/zincado</t>
  </si>
  <si>
    <t>Chapa expandida em aço galvanizado malha 50x100 esp. 4,76 mm</t>
  </si>
  <si>
    <t>Dente de corte para fresadora de 410 kW</t>
  </si>
  <si>
    <t>NEC.64_Revestimento cerâmico extrudado tipo industrial de alta resistência para piso (verso com garras), 30 cm &lt;= L &lt;=40 cm</t>
  </si>
  <si>
    <t>Cola a base de resina sintética para chapa de laminado melamínico</t>
  </si>
  <si>
    <t>NEG.09_Barra de apoio em "L" para sanitários e vestiários (aço inox), conforme NBR 9050, L=70cm</t>
  </si>
  <si>
    <t>Barra de ferro retangular, barra chata (qualquer dimensão)</t>
  </si>
  <si>
    <t>Canaleta de concreto para águas pluviais - meio tubo (diâmetro: 200 mm)</t>
  </si>
  <si>
    <t>Luminária tipo tartaruga à prova de tempo, gases, vapor e pó, em alumínio, com grade, base E27, potência máxima 100W (não inclui lâmpada). Ref. Tassu da Itaim ou equivalente.</t>
  </si>
  <si>
    <t>Tubo de aço carbono ranhurado, galvanizado a fogo, (diâmetro nominal de 2 1/2") Ø 75 mm sch STD ABNT 5590</t>
  </si>
  <si>
    <t>Curva 90° com extremidades ranhuradas - Ferro dúctil 75 mm (diâmetro nominal de 2 1/2"), ASTM A536 Gr. 65-45-12</t>
  </si>
  <si>
    <t>Curva 45° com extremidades ranhuradas - Ferro dúctil 75 mm (diâmetro nominal de 2 1/2"), ASTM A536 Gr. 65-45-12</t>
  </si>
  <si>
    <t>Tê com extremidades ranhuradas - Ferro dúctil 75 mm (diâmetro nominal de 2 1/2"), ASTM A536 Gr. 65-45-12</t>
  </si>
  <si>
    <t>Redução tipo STORZ 2 1/2" x 1 1/2" com engate rápido</t>
  </si>
  <si>
    <t>Acoplamento rigido em ferro fundido para sistema de tubulacao ranhurada, DN 75 mm (2.1/2")</t>
  </si>
  <si>
    <t>Chapa de MDF, espessura 18 mm, revestida nas duas faces com laminado melamínico texturizado de baixa pressão e topos revestidos com fita de borda de PVC</t>
  </si>
  <si>
    <t>Massa termoplástica para extrusão</t>
  </si>
  <si>
    <t>Microesferas de vidro refletiva tipo II-A</t>
  </si>
  <si>
    <t>Luminária de embutir em chapa de aço na cor branca para 4 lâmpadas fluorescentes de 14W 60x60 cm, com aletas parabólicas em alumínio anodizado em alto brilho (não inclui reator e lâmpadas)</t>
  </si>
  <si>
    <t>Reator eletrônico bivolt para 2 lâmpadas fluorescentes de 14 W</t>
  </si>
  <si>
    <t>Luminária tipo tartaruga em alumínio para área externa, com grade, difusor em vidro, para 1 lâmpada base E27 potência máxima 40/60 W (não inclui a lâmpada)</t>
  </si>
  <si>
    <t>Tubo PEAD PE 80 - D = 500 mm x 4,5 mm parede (SDR 11 - PN 12,5) para rede de água ou esgoto (NBR 15561)</t>
  </si>
  <si>
    <t>Chapa de aço xadrez para pisos, E = 1/4 " (6,30 mm) 54,53 KG/m²</t>
  </si>
  <si>
    <t>Divisória cega (N1) - painel vermiculita e = 35mm - perfis simples alumínio anod natural - colocada</t>
  </si>
  <si>
    <t>Chapa de laminado melamínico, texturizado, de 1,25 x 3,08 m, e = 0,8 mm</t>
  </si>
  <si>
    <t>Fechadura tubular cromada, maçaneta diâmetro 30 mm, cilindro central com chave externa e botão interno, maquina 70 mm - completa</t>
  </si>
  <si>
    <t>Barra antipânico dupla, cega lado oposto, cor cinza</t>
  </si>
  <si>
    <t>Canopla de acabamento de fixação do corrimão Ø 3" e furo de Ø 1,5" com flange</t>
  </si>
  <si>
    <t>Barra de apoio em "L", em aço inox polido 80 x 80 cm, diâmetro mínimo 3 cm</t>
  </si>
  <si>
    <t>Rodapé de granito levigado H=7 cm (espessura=20 mm)</t>
  </si>
  <si>
    <t>Rodapé plano para piso vinílico, h = 5 cm</t>
  </si>
  <si>
    <t>Concreto usinado bombeável, classe de resistência C50, com brita 0 e 1, SLUMP = 100 +/- 20 mm, inclui serviço de bombeamento (NBR 8953)</t>
  </si>
  <si>
    <t>Tubo coletor de esgoto PVC, JEI, DN 150 mm (NBR 7362)</t>
  </si>
  <si>
    <t>Tubo coletor de esgoto PVC, JEI, DN 350 mm (NBR 7362)</t>
  </si>
  <si>
    <t>Chapa de madeira compensada resinada para forma de concreto, de 2,2 x 1,1 m, e = 20 mm</t>
  </si>
  <si>
    <t>Chapa de aço fina a quente bitola msg 3/16", E = 4,75mm (38kg/m²)</t>
  </si>
  <si>
    <t>Cantoneira aco abas iguais (qualquer bitola), espessura entre 1/8" e 1/4"</t>
  </si>
  <si>
    <t>Fita aço inox para cintar poste, L = 19mm, E = 0,5mm (rolo de 30m)</t>
  </si>
  <si>
    <t>Resina acrílica base água</t>
  </si>
  <si>
    <t>Piso granilite em lavado/escovado - vibro prensado de alta resistência tipo granito reconstituído em placas de 40x40x3cm</t>
  </si>
  <si>
    <t>Cantoneira de proteção de degrau de embutir (alumínio extrudado)</t>
  </si>
  <si>
    <t>Porta de madeira, folha média (NBR 15930) , e = 35 mm, núcleo sarrafeado, capa frisada em HDF, acabamento melamínico em padrão madeira</t>
  </si>
  <si>
    <t>Batente em alumínio anodizado</t>
  </si>
  <si>
    <t>Aço CA-25, 32,0 mm, barra de transferência</t>
  </si>
  <si>
    <t>Treliça nervurada (espaçador), altura = 120,0 mm, diâmetro dos banzos inferiores e superior = 6,0 mm, diâmetro da diagonal = 4,2 mm</t>
  </si>
  <si>
    <t>Cantoneira alumínio abas iguais 1", E = 3/16"</t>
  </si>
  <si>
    <t>Rodapé em granilite polido - vibro prensado de alta resistência tipo granito reconstituído em placas de 40x10, espessura de 1,8 a 3,0 cm</t>
  </si>
  <si>
    <t>Cantoneira "L" 1.1/4" x 1/8" (aço galvanizado)</t>
  </si>
  <si>
    <t>Placa pré fabricada de micro concreto de alto desempenho, e = 6 cm, cor natural, com capacidade drenante &gt;90%, aplicada sobre sub-base de granulometria variada</t>
  </si>
  <si>
    <t>Placa pré-fabricada de micro concreto de alto desempenho, e = 10 cm, cor natural, com capacidade drenante &gt;90%, aplicada sobre sub-base de granulometria variada</t>
  </si>
  <si>
    <t>Condicionador de ar tipo "split cassette" 04 vias, capacidade de refrigeração 48.000 BTU/h, ciclo frio, com controle remoto sem fio, gás refrigerante R-410A (ou superior não agressivo à camada de ozônio, não inflamável e não tóxico), tensão 220 V/monofásico/60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Ar Condicionado Split Cassete marca Carrier, Elgin, LG, ou equivalente de mesmas características técnicas</t>
  </si>
  <si>
    <t>Tubo de cobre para refrigeração e ar condicionado, sem costura, diâmetro nominal 1/2", conforme Norma ABNT NBR 7541</t>
  </si>
  <si>
    <t>Tubo de aço galvanizado Ø 2" e = 2,00 mm para guarda corpo</t>
  </si>
  <si>
    <t>Tubo de aço galvanizado Ø 5/8" e = 2,00 mm para guarda corpo</t>
  </si>
  <si>
    <t>Chapa de aço galvanizado e=6 mm</t>
  </si>
  <si>
    <t>Chapa de aço galvanizado e=2,5mm</t>
  </si>
  <si>
    <t>Placa de sinalização de segurança contra incêndio, fotoluminescente, retangular, 12 x 40 cm, em PVC, esp. 2 mm, antichama (símbolos, cores e pictogramas conforme NBR 13434)</t>
  </si>
  <si>
    <t>Placa de sinalização de segurança contra incêndio, fotoluminescente, quadrada, 14 x 14 cm, em PVC, esp. 2 mm, antichama (símbolos, cores e pictogramas conforme NBR 13434)</t>
  </si>
  <si>
    <t>Placa de sinalização de segurança contra incêndio, fotoluminescente, quadrada, 20 x 20 cm, em PVC, esp. 2 mm, antichama (símbolos, cores e pictogramas conforme NBR 14434)</t>
  </si>
  <si>
    <t>Placa de sinalização de segurança contra incêndio, fotoluminescente, retangular, 20 x 40 cm, em PVC, esp. 2 mm, antichama (símbolos, cores e pictogramas conforme NBR 13434)</t>
  </si>
  <si>
    <t>Rufo pingadeira duplo em chapa de aço galvanizado nº 28 (espessura 0,43 mm) - corte 33 cm</t>
  </si>
  <si>
    <t>Rebite de alumínio vazado de repuxo, 3,2 x 8 mm (1kg = 1025 unidades)</t>
  </si>
  <si>
    <t>Piso tátil de alerta ou direcional, de borracha, preto, 25 x 25 cm, e = 12 mm, para argamassa</t>
  </si>
  <si>
    <t>Aparelho de apoio de neoprene simples/não fretado, 100 x 100 cm, espessura 6,3 mm</t>
  </si>
  <si>
    <t>Chapa de aço galvanizado e=1,96mm</t>
  </si>
  <si>
    <t>Tubo de aço galvanizado Ø 1 1/2" e = 2,50 mm para corrimão</t>
  </si>
  <si>
    <t>Disjuntor caixa moldada, tripolar, 250 A, térmico ajustável e magnético fixo, 220V, tensão max. operação 690Vca, 250Vcc, capacidade de interrupção 30 kA, ref. SIEMENS 3VM1225-4GE3-0A0A</t>
  </si>
  <si>
    <t>Disjuntor padrão europeu-monopolar (corrente nominal: 40 A a 50A / tipo de curva característica: C)</t>
  </si>
  <si>
    <t>Placa granito apicoado (largura= 50 cm / comprimento= 100 cm / espessura= 30 mm)</t>
  </si>
  <si>
    <t>Argamassa colante tipo ACIII</t>
  </si>
  <si>
    <t>NEF.87_Grelha para canaleta (ferro fundido) X1&lt;100cm;Y&lt;35cm</t>
  </si>
  <si>
    <t>Adaptador soldável longo com flange de PVC marrom, em reservatório, ø 110 mm x 4"</t>
  </si>
  <si>
    <t>Tubo de PEAD , Ø DE 32mm , para condução de água , inclusive conexões</t>
  </si>
  <si>
    <t>Interruptor diferencial, IDR, tetrapolar, corrente nominal residual 30mA, corrente nominal 80A</t>
  </si>
  <si>
    <t>Tubo de aço galvanizado, classe leve, DN 65 mm ( 2 1/2"), e = 3,35 mm, 6,23 kg/m (NBR 5580)</t>
  </si>
  <si>
    <t>Tubo retangular de aço galvanizado 100 x 50 x 3,0 mm</t>
  </si>
  <si>
    <t>Tubo PPR DN 32 classe PN 25 água quente e fria</t>
  </si>
  <si>
    <t>Tubo PPR DN 40 classe PN 25 água quente e fria</t>
  </si>
  <si>
    <t>Tubo PPR DN 50 classe PN 25 água quente e fria</t>
  </si>
  <si>
    <t>Tubo PPR DN 63 classe PN 25 água quente e fria</t>
  </si>
  <si>
    <t>Tubo PPR DN 75 classe PN 25 água quente e fria</t>
  </si>
  <si>
    <t>Bucha de redução PPR 50 x 32 classe PN 25 água quente e fria</t>
  </si>
  <si>
    <t>Bucha de redução PPR 63 x 40 classe PN 25 água quente e fria</t>
  </si>
  <si>
    <t>Bucha de redução PPR 75 x 50 classe PN 25 água quente e fria</t>
  </si>
  <si>
    <t>Bucha de redução PPR 75 x 63 classe PN 25 água quente e fria</t>
  </si>
  <si>
    <t>Conector fêmea PPR 32 x 3/4 pol classe PN 25 água quente e fria</t>
  </si>
  <si>
    <t>Joelho 90 graus PPR DN 40, classe PN 25 água quente e fria</t>
  </si>
  <si>
    <t>Joelho 90 graus PPR DN 50, classe PN 25 água quente e fria</t>
  </si>
  <si>
    <t>Joelho 90 graus PPR DN 63, classe PN 25 água quente e fria</t>
  </si>
  <si>
    <t>Joelho 90 graus PPR DN 75, classe PN 25 água quente e fria</t>
  </si>
  <si>
    <t>Tê de redução central PPR DN 50 x 32, classe PN 25 água quente e fria</t>
  </si>
  <si>
    <t>Tê de redução central PPR DN 75 x 50, classe PN 25 água quente e fria</t>
  </si>
  <si>
    <t>Tê normal PPR DN 25, classe PN 25 água quente e fria</t>
  </si>
  <si>
    <t>Tê normal PPR DN 32, classe PN 25 água quente e fria</t>
  </si>
  <si>
    <t>Tê normal PPR DN 40, classe PN 25 água quente e fria</t>
  </si>
  <si>
    <t>Tê normal PPR DN 50, classe PN 25 água quente e fria</t>
  </si>
  <si>
    <t>Tê normal PPR DN 63, classe PN 25 água quente e fria</t>
  </si>
  <si>
    <t>Bucha de redução PPR 63 x 50 classe PN 25 água quente e fria</t>
  </si>
  <si>
    <t>Anel de borracha JE PBA DN 50</t>
  </si>
  <si>
    <t>Anel de borracha JE PBA DN 75</t>
  </si>
  <si>
    <t>Anel de borracha JE PBA DN 100</t>
  </si>
  <si>
    <t>Chapa de aço inox, e=5mm</t>
  </si>
  <si>
    <t>Acoplamento rígido em ferro fundido para sistema de tubulacao ranhurada, DN 80 mm (3")</t>
  </si>
  <si>
    <t>Curva 45 graus ranhurada em ferro fundido, DN 80 mm (3")</t>
  </si>
  <si>
    <t>Curva 90 graus ranhurada em ferro fundido, dn 80 mm (3")</t>
  </si>
  <si>
    <t>Te ranhurado em ferro fundido, DN 80 (3")</t>
  </si>
  <si>
    <t>Derivação 45º com extremidades ranhuradas - Ferro dúctil 89 mm (diâmetro nominal de 3")</t>
  </si>
  <si>
    <t>Tubo de aço carbono ranhurado, galvanizado a fogo, (diâmetro nominal de 3") Ø 89 mm sch STD ABNT 5590</t>
  </si>
  <si>
    <t>Condulete em liga de alumínio tipo "especial B" ø 3/4" com rosca e tampa, IP 54, conforme categoria II da NBR 15.701, ref. Tramontina, Wetzel ou equivalente</t>
  </si>
  <si>
    <t>Condulete em liga de alumínio tipo "especial B" ø 1" com rosca e tampa, IP 54, conforme categoria II da NBR 15.701, ref. Tramontina, Wetzel ou equivalente</t>
  </si>
  <si>
    <t>Meio-fio ou guia de concreto pré-moldado, comp 80 cm, *25 X 08/08* cm (H X L1/L2)</t>
  </si>
  <si>
    <t>Dobradiça tipo vai-e-vem em aço/ferro, tamanho 3", galvanizado, com parafusos</t>
  </si>
  <si>
    <t>Cantoneira ferro galvanizado de abas iguais, 2.1/2" x 1/4" (l x e) revestimento mínimo de 50 microns.</t>
  </si>
  <si>
    <t>Perfil "L" em aço galvanizado 1 1/4" x 1/8"</t>
  </si>
  <si>
    <t>Contra-rufo em chapa de aço galvanizado nº 28 (espessura 0,43 mm) - corte 33 cm</t>
  </si>
  <si>
    <t>Tampão FoFo simples, com base, para caixa de passagem tipo RM</t>
  </si>
  <si>
    <t>Caixa de passagem tipo RM, sem fundo.</t>
  </si>
  <si>
    <t>Peça retangular pré-moldada.</t>
  </si>
  <si>
    <t>Preparo de fundo de vala com largura maior ou igual a 1,5 m e menor que 2,5 m, com camada de brita, lançamento mecanizado.</t>
  </si>
  <si>
    <t>Tela mosquiteiro em alumínio</t>
  </si>
  <si>
    <t>Parafuso dry wall, em aço zincado, cabeça lentilha e ponta broca (LB), largura 4,2mm, comprimento 13mm</t>
  </si>
  <si>
    <t>Pino de aço com arruela cônica, diâmetro arruela = 23mm e comprimento haste = 27mm (ação indireta)</t>
  </si>
  <si>
    <t>Perfil tipo "U", guia, em aço galvanizado para estrutura parede drywall (espessura da chapa: 0,50 mm / largura do montante: 70 mm)</t>
  </si>
  <si>
    <t>Perfil tipo "C", guia, em aço galvanizado para estrutura parede drywall (espessura da chapa: 0,50 mm / largura do montante: 70 mm)</t>
  </si>
  <si>
    <t>Argamassa Polimérica</t>
  </si>
  <si>
    <t>Luminária de embutir em forro de gesso ou modulado, retangular, comprimento de 1.200 mm, com 2 lâmpadas TUBOLED 15W, 4500K, corpo em chapa de aço tratada, pintura eletrostática epóxi-pó na cor branca. Refletor e aletas parabólicas em alumínio anodizado de alto brilho. Ref.: 2050 da Itaim LC ou equivalente</t>
  </si>
  <si>
    <t>Luminária vedada de embutir em forro de gesso ou modulado, com barra de LED 31W, 4000K, corpo em chapa de aço tratada na cor branca, refletor em alumínio anodizado, difusor em vidro temperado com moldura em chapa de aço parafusada. Ref.: LPT400 LED da Itaim LC ou equivalente</t>
  </si>
  <si>
    <t>Luminária tipo "tartaruga" LED 10W, com base E27, corpo em alumínio, difusor em vidro temperado, IP54, sem lâmpada Ref.: Wetzel IPT26 ou equivalente</t>
  </si>
  <si>
    <t>Cap ou tampão de ferro galvanizado, com rosca BSP de 1.1/2"</t>
  </si>
  <si>
    <t>Luminária de embutir em forro de gesso ou modulado, quadrada, lâmpada LED 30W, 4.500K, corpo em chapa de aço tratada pintura eletrostática branca. Refletor e aletas parabólicas em alumínio. Ref.: EAA06-E3000840 da Lumicenter ou equivalente</t>
  </si>
  <si>
    <t>Te de redução de ferro galvanizado, com rosca BSP de 1.1/2" x 1"</t>
  </si>
  <si>
    <t>Bucha de redução de ferro galvanizado, com rosca BSP de 1" x 1/2"</t>
  </si>
  <si>
    <t>Luminária de sobrepor com 2 lâmpadas tuboled 18W, 1200mm, 4.500K, corpo e aletas planas em chapa de aço tratada, refletor em alumínio anodizado alto brilho. Ref.: 3790 da Itaim LC ou equivalente</t>
  </si>
  <si>
    <t>Luminária de sobrepor com 2 lâmpadas tuboled de 18W, 4.500K, corpo em chapa de aço. Ref.: CCN20-S2TLED da Lumicenter ou equivalente</t>
  </si>
  <si>
    <t>Luminária Industrial HIGH BAY LED 150W, 6500K, corpo em alumínio, aberta, bivolt. Ref.: TL8500/150W da Total Light ou equivalente</t>
  </si>
  <si>
    <t>TE 90 graus em aço carbono, soldável, pressão 3.000 LBS, DN 1 1/2"</t>
  </si>
  <si>
    <t>Válvula de esfera bruta em bronze, DN 1 1/2 "</t>
  </si>
  <si>
    <t>Válvula de esfera bruta em bronze, DN 1/2 "</t>
  </si>
  <si>
    <t>Imunizante para madeira</t>
  </si>
  <si>
    <t>Bloquete/piso intertravado de concreto - modelo retangular/tijolinho/paver/holandes/paralelepípedo,20cm x 10 cm, e= 6cm, resistência de 35 MPA (NBR 9781), colorido</t>
  </si>
  <si>
    <t>Mufla terminal classe 15kV para cabo de 35mm²</t>
  </si>
  <si>
    <t>Luva soldável com rosca, PVC, 32 mm x 1" , para água fria predial</t>
  </si>
  <si>
    <t>Adesivo plástico para PVC, frasco com *850* gr</t>
  </si>
  <si>
    <t>Luva soldável com rosca, PVC, 40 mm x 1 1/4", para água fria predial</t>
  </si>
  <si>
    <t>Luva soldável com rosca, PVC, 50 mm x 1 1/2" , para água fria predial</t>
  </si>
  <si>
    <t>Anel de borracha JE PBA DN 60</t>
  </si>
  <si>
    <t>Curva 90 PBA PB de PVC JE marrom, DN 50 mm</t>
  </si>
  <si>
    <t>Tê PBA BBB de PVC marrom com JE - junta elástica, ø 100 mm</t>
  </si>
  <si>
    <t>Tê de redução PBA BBB de PVC JE marrom, DN 75 x 50 mm (DE 85 x 60 mm)</t>
  </si>
  <si>
    <t>Tê PBA BBB de PVC JE marrom, DN 75 mm</t>
  </si>
  <si>
    <t>Tê PBA BBB de PVC marrom com JE - junta elástica, ø 50 mm</t>
  </si>
  <si>
    <t>Tê de redução PBA BBB de PVC JE marrom, DN 100 x 50 mm (DE 110 x 60 mm)</t>
  </si>
  <si>
    <t>Curva 90 PBA PB de PVC JE marrom, DN 75 mm</t>
  </si>
  <si>
    <t>Tubo PVC 20 JEI PBA marrom, DN 75 mm</t>
  </si>
  <si>
    <t>Tê de redução PBA BBB de PVC JE marrom, DN 100 x 75 mm (DE 110 x 85 mm)</t>
  </si>
  <si>
    <t>Redução PBA PB de PVC JE marrom, 85 x 60 mm</t>
  </si>
  <si>
    <t>Bomba centrifuga motor elétrico trifásico 5hp, diâmetro de sucção x elevação 2" x 1 1/2", diâmetro do rotor 155 mm, hm/q: 40 m / 20,40 m3/h a 46 m / 9,20 m3/h</t>
  </si>
  <si>
    <t>Luva de correr, PVC PBA, JE, DN 50 / de 60 mm, para rede água (NBR 10351)</t>
  </si>
  <si>
    <t>Luva de correr, PVC PBA, JE, DN 75 / de 85 mm, para rede água (NBR 10351)</t>
  </si>
  <si>
    <t>Luva de correr, PVC PBA, JE, DN 100 / de 110 mm, para rede água (NBR 10351)</t>
  </si>
  <si>
    <t>Estrutura Metálica em Aço Estrutural ASTM A-36</t>
  </si>
  <si>
    <t>Tomada 2P+T 20A, 250V (apenas módulo)</t>
  </si>
  <si>
    <t>Aparelho de apoio metálico esférico fixo com 4 chumbadores e capacidade de 1.000 kN</t>
  </si>
  <si>
    <t>Cuba de aço inox de embutir, e=0,6 mm, dimensões 56 x 34 x 17 cm</t>
  </si>
  <si>
    <t>Rufo pingadeira com aba longa em chapa de aço galvanizado nº 28 (espessura 0,43 mm) - corte 33 cm</t>
  </si>
  <si>
    <t>Cabo de cobre, flexível, classe 4 ou 5, isolação em PVC/A, antichama BWF-B, cobertura PVC-ST1, 1 condutor, 0,6/1 kV, seção nominal 185 mm2</t>
  </si>
  <si>
    <t>Mourão de concreto curvo, seção quadrada 10 x 10 cm e ou 15 x 15 cm, h= 2,60 m + curva de 0,40 m</t>
  </si>
  <si>
    <t>Tela de arame galvanizada, quadrangular / losangular, fio 2,77 mm (12 bwg), malha 2" x 2" cm, h = 2 m</t>
  </si>
  <si>
    <t>Piso intertravado drenante 20cm x 10cm e=6cm</t>
  </si>
  <si>
    <t>Vidro laminado liso transparente - e = 12 mm</t>
  </si>
  <si>
    <t>Suporte tipo "U" em liga especial de alumínio com 2 parafusos de travamento em aço inox com fenda sextavada</t>
  </si>
  <si>
    <t>Laminado estrutural TS texturizado, espessura 15 mm, cor cinza grafite ref. Munsell N3</t>
  </si>
  <si>
    <t>Arame farpado galvanizado, 14 BWG (2,11 mm), classe 250</t>
  </si>
  <si>
    <t>Mola aérea - La Fonte Assa Abloy ou equivalente - DC 300 Potência 3-6 P120 com braço de parada e válvula de ajuste para folhas com até 120 kg e Lmáx=1,40m</t>
  </si>
  <si>
    <t>Fecho La Fonte Assa Abloy fecho inferior 400/40 em latão com 40cm de altura ou equivalente.</t>
  </si>
  <si>
    <t>Fecho La Fonte Assa Abloy fecho inferior 400/20 em latão com 20cm de altura ou equivalente.</t>
  </si>
  <si>
    <t>Bloquete/piso intertravado de concreto - modelo retangular/tijolinho/paver/holandes/paralelepípedo,20cm x 10 cm, e= 8cm, resistência de 35 MPA (NBR 9781), colorido</t>
  </si>
  <si>
    <t>Porta-dente de corte para fresadora e recicladora a frio</t>
  </si>
  <si>
    <t>Geogrelha unidirecional em poliéster - resistência à tração longitudinal de 90 kN/m</t>
  </si>
  <si>
    <t>Chumbador para contra-marco</t>
  </si>
  <si>
    <t>Dobradiça de encaixe</t>
  </si>
  <si>
    <t>Parafuso auto-atarraxante cabeça panela 4,2 x 16 mm</t>
  </si>
  <si>
    <t>Aparelho de apoio metálico esférico multidirecional com 4 chumbadores e capacidade de 1.000 kN</t>
  </si>
  <si>
    <t>Piso Vinílico Semiflexivel, Padrão Liso, Espessura de 3,2mm</t>
  </si>
  <si>
    <t>Abrasivo de vidro com granlumetria de 210 a 420 micra</t>
  </si>
  <si>
    <t>Broca de widia - D = 6,5 mm e C = 100 mm</t>
  </si>
  <si>
    <t>Chapa fina em aço ASTM A36</t>
  </si>
  <si>
    <t>Desmoldante para fôrmas metálicas</t>
  </si>
  <si>
    <t>Chapa de aco galvanizada bitola gsg 18, e = 1,25 mm (10,00 kg/m2)</t>
  </si>
  <si>
    <t>Fita de papel reforçada com lamina de metal para reforço de cantos de chapa de gesso para Drywall</t>
  </si>
  <si>
    <t>par</t>
  </si>
  <si>
    <t>Tarifa "A" entre 0 e 20m3 fornecimento d'água</t>
  </si>
  <si>
    <t>Locação de Cimbramento tubular metálico, para ponte ou viaduto, edificação civil e industrial, materiais (entre 3 e 7m)</t>
  </si>
  <si>
    <t>Locação de sanitário portátil ou banheiro químico</t>
  </si>
  <si>
    <t>Triturador de galhos</t>
  </si>
  <si>
    <t>Joelho 90 graus PPR DN 25, classe PN 25 água quente e fria</t>
  </si>
  <si>
    <t>Joelho 90 graus PPR DN 32, classe PN 25 água quente e fria</t>
  </si>
  <si>
    <t>Tubo de isolamento flexível em espuma elastomérica e estrutura fechada para tubo de cobre Ø 1/2"</t>
  </si>
  <si>
    <t>Tubo de isolamento flexível em espuma elastomérica e estrutura fechada para tubo de cobre Ø 1/4"</t>
  </si>
  <si>
    <t>Tubo PPR DN 25 classe PN 25 água quente e fria</t>
  </si>
  <si>
    <t>Aparelho de apoio metálico esférico unidirecional com capacidade de 3.000 Kn</t>
  </si>
  <si>
    <t>Eletrodo solda comum de uso geral (diâmetro nominal: 3,25 mm / faixa de corrente elétrica: 110-150 A / comprimento: 350 mm)</t>
  </si>
  <si>
    <t>Perfil em aço inox escovado "L" 2 1/4" x 2 1/4"</t>
  </si>
  <si>
    <t>Caixa gordura, simples, concreto pré-moldado, circular, com tampa, d = 40 cm</t>
  </si>
  <si>
    <t>Junção simples, PVC, 45 graus, DN 100 x 100 mm, serie normal para esgoto predial</t>
  </si>
  <si>
    <t>Suporte isolador reforçado diametro nominal 5/16</t>
  </si>
  <si>
    <t>Soquete de baquelite base E27, para lâmpadas</t>
  </si>
  <si>
    <t>Lâmpada Fluorescente espiral 45W base E27</t>
  </si>
  <si>
    <t>Trator de pneus com potencia de 122 CV, tração 4x4, com vassoura mecânica acoplada - CHI diurno</t>
  </si>
  <si>
    <t>Servente (com encargos) - noturno</t>
  </si>
  <si>
    <t>Pintor (com encargos) - noturno</t>
  </si>
  <si>
    <t>Geomanta flexível de polipropileno aramada, tipo MacMat R1 da Maccaferri ou equivalente</t>
  </si>
  <si>
    <t>Divisória (N3) painel/vidro - painel vermiculita e = 35mm - montante/rodapé duplo alumínio anod natural - colocada</t>
  </si>
  <si>
    <t>Emulsão asfáltica RR 1C</t>
  </si>
  <si>
    <t>Adaptador PVC BSA PBA x PTA FOFO, DN 50 x 50 mm</t>
  </si>
  <si>
    <t>Chapa perfurada em aço inox, e= 2 mm, furo redondo Ø 6,35 mm - AA 45%</t>
  </si>
  <si>
    <t>Pedreiro (com encargos) - noturno</t>
  </si>
  <si>
    <t>Técnico em agrimensura - noturno</t>
  </si>
  <si>
    <t>Caminhão carga seca cap. 8 ton com guindaste cap. 3ton/3m</t>
  </si>
  <si>
    <t>Locação de Cimbramento tubular metálico, para ponte ou viaduto, edificação civil e industrial, materiais (h&gt;7m)</t>
  </si>
  <si>
    <t>Divisória painel vidro/vidro/ tipo naval, com acabamento em laminado fenólico melamínico com 3,5cm de espessura (Fornecimento e instalação)</t>
  </si>
  <si>
    <t>Cartucho para conexão exotérmica, 115 gramas, referências Érico, Exosolda, Esopar, Unisolda, Fastweld, Speedy Weld ou equivalente</t>
  </si>
  <si>
    <t>Detector de Incêndio tipo Multicritério, combinando a Detecção Óptica de Fumaça com a Detecção de Temperatura Fixa e Termovelocimetria, Microprocessado, inclusive a base. Ref.: Intelbras, modelo DME 500 ou equivalente</t>
  </si>
  <si>
    <t>Detector óptico de fumaça, completo, com base, tensão alimentação 17 a 28 Vcc</t>
  </si>
  <si>
    <t>Armação secundária com 3 isoladores</t>
  </si>
  <si>
    <t>Arruela em alumínio, com rosca, de 3", para eletroduto</t>
  </si>
  <si>
    <t>Arruela em alumínio, com rosca, de 3/4", para eletroduto</t>
  </si>
  <si>
    <t>Barramento de cobre 200A ( 25 x 4 mm)</t>
  </si>
  <si>
    <t>Bucha em alumínio, com rosca, de 3/4", para eletroduto</t>
  </si>
  <si>
    <t>Cabo flexível isolado em PVC 450/750 V - 70°C baixa tensão (encordoamento: CLASSE 5 / seção transversal: 95,00 mm²)</t>
  </si>
  <si>
    <t>Caixa em chapa de aço de entrada de energia para medidor tipo M externo (1200mm x 900 mm x 250mm)</t>
  </si>
  <si>
    <t>Caixa em chapa de aço de entrada de energia para medidor tipo T (900mm x 600 mm x 250mm)</t>
  </si>
  <si>
    <t>Chumbador químico - ampola (bitola: 1/2 " / comprimento: 160,00 mm)</t>
  </si>
  <si>
    <t>Cinta de aço galvanizado, diametro 170 mm</t>
  </si>
  <si>
    <t>Conector split-bolt de cobre para cabo (seção transversal do cabo: 95 mm²)</t>
  </si>
  <si>
    <t>Curva 135° de aço para eletroduto (diâmetro da seção: 3 " / tipo de galvanização: a fogo/médio / tipo: roscável)</t>
  </si>
  <si>
    <t>Curva 90° de aço para eletroduto (diâmetro da seção: 2 1/2 " / tipo de galvanização: a fogo/médio / tipo: roscável)</t>
  </si>
  <si>
    <t>Curva 90° de aço para eletroduto (diâmetro da seção: 3/4 " / tipo de galvanização: a fogo/médio / tipo: roscável)</t>
  </si>
  <si>
    <t>Disjuntor em caixa moldada, tipo americano (NEMA) - bipolar, corrente elétrica: 60 / 100,00 A</t>
  </si>
  <si>
    <t>Disjuntor para sistemas prediais e comerciais padrão europeu- bipolar (corrente elétrica: 25,00 A / ICC alta tensão NBR IEC 60898: 3,0 kA / ICC baixa tensão NBR IEC 60898: 4,0 kA / tipo de curva característica: C)</t>
  </si>
  <si>
    <t>Luva de aço para eletroduto galvanizado (diâmetro da seção: 2 " / tipo de galvanização: A FOGO / MEDIO)</t>
  </si>
  <si>
    <t>Luva de aço para eletroduto galvanizado (diâmetro da seção: 3/4 " / tipo de galvanização: A FOGO / MEDIO)</t>
  </si>
  <si>
    <t>Poste de concreto duplo T - h= 7,5 metros - 90kg</t>
  </si>
  <si>
    <t>Seccionador sob carga com porta fusível NH - tripolar (corrente elétrica: 250,00 A)</t>
  </si>
  <si>
    <t>Perfil "U" simples de aço galvanizado dobrado 75 x 40 mm, e = 2,65 mm</t>
  </si>
  <si>
    <t>Trilho em alumínio "U", com abaulado para roldana de porta de correr, 40 x 40 mm</t>
  </si>
  <si>
    <t>Roldana côncava dupla, 4 rodas, para porta de correr, em Zamac com chapa de aço, rolamento interno blindado de aço revestido em nylon</t>
  </si>
  <si>
    <t>Tubo de polietileno de alta densidade, PEAD, PE-80, DE = 75 mm x 6,9 mm parede, (SDR 11 PN 12,5) para rede de água ou esgoto (NBR 15561)</t>
  </si>
  <si>
    <t>Aço carbono sae 1008/1012</t>
  </si>
  <si>
    <t>Fechadura mecânica bico de papagaio de embutir auxiliar 222N S EVO EXT 45 mm com colar ST2 La Fonte Assa Abloy ou equivalente, cilindro oval em latão monobloco passante de 6 pinos mestrado, acabamento cromado acetinado</t>
  </si>
  <si>
    <t>Cantoneira "L" 1/2 x 1/2 x 1/8" - 0,55kg/m (aço galvanizado)</t>
  </si>
  <si>
    <t>Chapa de aço galvanizada, chapa 11 (23,550 kg/m²)</t>
  </si>
  <si>
    <t>Chapa de aço galvanizada, chapa 8 (33,360 kg/m²)</t>
  </si>
  <si>
    <t>Chapa de acrílico liso transparente e=5,00mm</t>
  </si>
  <si>
    <t>Chumbador para concreto Tecbolt de 8,0 mm</t>
  </si>
  <si>
    <t>Chapa de aço galvanizado e=5 mm (37,290kg/m²)</t>
  </si>
  <si>
    <t>Chapa de aço galvanizada, chapa 03 (49,850 kg/m²)</t>
  </si>
  <si>
    <t>Tinta esmalte poliuretano bicomponente</t>
  </si>
  <si>
    <t>Chapa perfurada em aço sae 1006, furo redondo 4mm, e=1,00mm, AA=29%, ref. Permetal redondo 33 ou equivalente.</t>
  </si>
  <si>
    <t>Puxador duplo vertical PH1-25/300 em aço inox, acabamento lixado</t>
  </si>
  <si>
    <t>Muda de rasteira/forração (amendoim rasteiro/onze horas/azulzinha/impatiens ou equivalente da região)</t>
  </si>
  <si>
    <t>Anel em concreto armado, liso, para poços de visitas, poços de inspeção, fossas sépticas e sumidouros, com fundo, diâmetro interno de 1,00 m e altura de 0,50m</t>
  </si>
  <si>
    <t>Eletroduto de aço com costura removida, galvanizado (diâmetro da seção: 2 " / tipo de galvanização: a fogo) conforme norma ABNT NBR 5598</t>
  </si>
  <si>
    <t>Eletroduto de aço com costura removida, galvanização interna e externa, rosca BSP nas duas pontas (diâmetro da seção: 3" / tipo galvanização: a fogo) conforme norma ABNT NBR 5598</t>
  </si>
  <si>
    <t>Eletroduto de aço com costura galvanizado (diâmetro da seção: 1 " / tipo de galvanização: a fogo) conforme norma ABNT NBR 5598</t>
  </si>
  <si>
    <t>Eletroduto de aço com costura galvanizado (diâmetro da seção: 1 1/4 " / tipo de galvanização: a fogo) conforme norma ABNT NBR 5598</t>
  </si>
  <si>
    <t>Eletroduto de aço com costura galvanizado (diâmetro da seção: 2 " / tipo de galvanização: a fogo) conforme norma ABNT NBR 5598</t>
  </si>
  <si>
    <t>Eletroduto de aço com costura galvanizado (diâmetro da seção: 2 1/2 " / tipo de galvanização: a fogo) conforme norma ABNT NBR 5598</t>
  </si>
  <si>
    <t>Eletroduto de aço com costura galvanizado (diâmetro da seção: 3/4 " / tipo de galvanização: a fogo) conforme norma ABNT NBR 5598</t>
  </si>
  <si>
    <t>Eletroduto de aço com costura galvanizado a fogo diâmetro de 4 " conforme norma ABNT NBR 5598</t>
  </si>
  <si>
    <t>Leito para cabos, aba externa, em aço galvanizado, 100 x 400 mm, chapa 14 conforme norma ABNT NBR IEC 61537</t>
  </si>
  <si>
    <t>Leito para cabos, aba externa, em aço galvanizado, 100 x 600 mm, chapa 14 conforme norma ABNT NBR IEC 61537</t>
  </si>
  <si>
    <t>Luminária pendente em liga de alumínio fundido, a prova de tempo, gases, vapores e pó (T.G.V.P), soquete porcelana E27 com lâmpada led bulbo 13W, globo de vidro alcalino e grade rosqueada ao corpo, entrada 3/4" BSP, referência EY10/2 da Naville ou equivalente</t>
  </si>
  <si>
    <t>Massa para calafetação. Ref.: 3M Mastic 7662 ou equivalente</t>
  </si>
  <si>
    <t>Grupo gerador - 14 kVA</t>
  </si>
  <si>
    <t>Dobradiça em alumínio 3", incluso acessórios para fixação</t>
  </si>
  <si>
    <t>Cantoneira alumínio abas desiguais 2 1/2" X 1/2", E = 3/16"</t>
  </si>
  <si>
    <t>Cantoneira "U" alumínio abas iguais 1", E = 3/32"</t>
  </si>
  <si>
    <t>Tela quadrada ondulada de arame galvanizado 63,5 x 63,5 mm (2 1/2")</t>
  </si>
  <si>
    <t>Barra antipânico simples, cega em lado oposto, cor cinza</t>
  </si>
  <si>
    <t>Parafuso organometálico para fixação em perfis metálicos, com ponta broca, cabeça autoescariante e aletas de expansão. Dimensões: 8 x 1. 1/4" (4,2 x 32 mm)</t>
  </si>
  <si>
    <t>Parafuso galvanizado autoperfurante, cabeça extraplana e ponta broca para perfis. Dimensões: 8 x 1. 1/2" (4,2 x 13 mm)</t>
  </si>
  <si>
    <t>Torneira metálica cromada, reta, de parede, para cozinha, sem bico, sem arejador, padrao popular, 1/2 " ou 3/4 " (ref 1158)</t>
  </si>
  <si>
    <t>Cód.CPTM000946_Arame, aço carbono, galvanizado, diam 1,65 mm, bitola 16BWG</t>
  </si>
  <si>
    <t>Cabo UTP categoria 6 23AWGx4P - cobertura LSZH. Ref.: FURUKAWA 1562, LEGRAND 32754, NEXANS N100.664X30 ou equivalente</t>
  </si>
  <si>
    <t>Bloco de concreto para pavimentação articulado (comprimento dos lados: 300 mm / espessura: 100 mm / formato da seção transversal: sextavado)</t>
  </si>
  <si>
    <t>Fita para isolamento acústico à base de resina auto-adesiva, para paredes de gesso acartonado (largura da fita: 90 mm)</t>
  </si>
  <si>
    <t>Piso de concreto pré-moldado articulado de 9 x 19 cm - tráfego pesado</t>
  </si>
  <si>
    <t>Primer sintético</t>
  </si>
  <si>
    <t>Tinta antiflama</t>
  </si>
  <si>
    <t>Tapume h=225 cm apoiado no terreno e pintura latex face externa</t>
  </si>
  <si>
    <t>Adaptador PVC BSA PBA x PTA FOFO, DN 75 x 75 mm</t>
  </si>
  <si>
    <t>Adaptador PVC BSA PBA x PTA FOFO, DN 100 x 100 mm</t>
  </si>
  <si>
    <t>Tubo de polietileno de alta densidade, PEAD, PE-80, DE = 50 mm x 4,6 mm parede, (SDR 11 PN 12,5) para rede de água ou esgoto (NBR 15561)</t>
  </si>
  <si>
    <t>Placa cimentícia CRFS, e=12mm, L=1,20m, C=3,00m - Ref.: Eterplac Standart Eternit ou equivalente</t>
  </si>
  <si>
    <t>Palito acendedor para solda exotérmica. Referência: Érico, Exosolda, Esopar, Unisolda, Fastweld, Speedy Weld ou equivalente</t>
  </si>
  <si>
    <t>Película refletiva cor branca, autoadesiva, ref. 3M Scotchlite Grau Técnico 3290 ou equivalente, 170 x 70 mm, com aplicação de textos em relevo e pontos de Braille, por deposição de resina poliéster na formação de relevos. Aplicação final de verniz de proteção de poliuretano incolor de alta dureza.</t>
  </si>
  <si>
    <t>Bomba de vácuo, dois estágios, bivolt. Ref.: Vulkan Lokring cód. 15000001089 ou equivalente</t>
  </si>
  <si>
    <t>Condicionador de ar tipo "split high wall", "under ceiling", cassete de 01 ou 04 vias, ou 360°, capacidade de refrigeração 18.000 BTU/h, ciclo frio ou quente/frio, com tecnologia "inverter", com selo Procel classe "A", com condensadora do tipo vertical (circular/barril), com display digital e controle remoto sem fio, gás refrigerante R-410A (ou superior não agressivo à camada de ozônio, não inflamável e não tóxico), tensão 220 V /monofásico/ 60 Hz. Inclui placa de identificação com as informações indicadas na Norma egulamentadora NR-12, suportes, ferramentas, dispositivos, instrumentos, materiais, produtos, elementos de fixação, manuais com especificação, instruções de operação e manutenção etc., e garantia de 12 meses. Referências: Ar-Condicionado Split HW marca Springer Midea, modelo Maxiflex Inverter 42AVCG18X5 / 38TVCA18X5, ou equivalente de mesmas características técnicas</t>
  </si>
  <si>
    <t>Fita PVC não adesiva e não elástica, específica para proteção e isolamento de tubo esponjoso de linhas de succção e de líquido de condicionadores de ar split, cor branca, dimensões: comprimento 10m, largura aprox. 100 mm x espessura aprox. 0,1mm. Ref.: fita de PVC marca EOS - modelo S103837 ou marca Euro FIlm, modelo 3763 ou equivalente de mesmas ou superiores características técnicas</t>
  </si>
  <si>
    <t>Engenheiro de montagem de sistema - pleno (horista)</t>
  </si>
  <si>
    <t>Caixa de ventilação com rotor tipo Limit Load, vazão de ar limpo entre 2.500 e 3.000 m³/h; pressão estática entre 15 e 18 mmca; estrutura de alumínio ou aço galvanizado; temperatura de trabalho entre 0 e 45 ºC; altitude de trabalho entre 700 a 780 m; com filtro lavável classe G1 ou superior (conforme Norma ABNT NBR 16101); tensão 220 V / trifásico / 60 Hz; classe de proteção mínima do motor IP 53. Inclui placa de identificação com as informações indicadas na Norma Regulamentadora NR-12, suportes, ferramentas, dispositivos, instrumentos, materiais, produtos, elementos de fixação, manuais com especificação, instruções de operação e manutenção, interface de monitoramento e controle remoto, e, garantia. Referências: BerlinerLuft BBL 400, OTAM Soler &amp; Palau, Qualitas, Seimmei, ou equivalente de mesmas características técnicas</t>
  </si>
  <si>
    <t>Caixa de ventilação com rotor tipo Limit Load; vazão de ar limpo entre 1.500 e 1.600 m³/h; pressão estática entre 15 e 18 mmca; temperatura de trabalho entre 0 e 45 ºC; altitude de trabalho entre 700 a 780 m; com filtro lavável classe G1 ou superior (conforme Norma ABNT NBR 16101); tensão 220 V / trifásico / 60 Hz; classe de proteção mínima do motor IP 53; equipada com motor à prova de explosão conforme requisitos da Norma ABNT NBR IEC 60079-10 - zona 1 - grupo IIC - classe de temperatura T4; construção antifaísca (rotor, pás, etc.) conforme Norma AMCA - classe B; acompanha Certificado de Conformidade referente aos requisitos de anticentelhamento, conforme Norma AMCA B e Certificado de Conformidade referente aos requisitos de prova de explosão, conforme Norma NBR IEC 60079. Inclui placa de identificação com as informações indicadas na Norma Regulamentadora NR-12, suportes, ferramentas, dispositivos, instrumentos, materiais, produtos, elementos de fixação, manuais com especificação, instruções de operação e manutenção, interface de monitoramento e controle remoto, e, garantia. Referências: BerlinerLuft modelo BBL, OTAM Soler &amp; Palau, Qualitas, Brasfaiber, Centrovent, ou equivalente de mesmas características técnicas</t>
  </si>
  <si>
    <t>Grupo Gerador Diesel (GGD) aberto, para operação em regime de espera, potência stand by 250 kVA, incluindo: motor Diesel, alternador, quadro de comando (QGG/USCA), baterias com cabos e terminais, amortecedores de vibração (de assentamento do GGD e tubo sanfonado para o escapamento), tanque de combustível, aéreo, estacionário, de abastecimento diário, separado do GGD, com Bacia de Contenção (dique) acoplada ao tanque, interface de monitoramento e controle remoto, ART, documentação técnica completa no padrão CPTM, entrega técnica com inspeções em fábrica e em campo (com a presença de fiscais da CPTM); transportado, descarregado, instalado, ajustado e testado; com garantia de 02 anos. Conforme Especificações Técnicas CPTM AO1296-9 e AO1297-7</t>
  </si>
  <si>
    <t>Grupo Gerador Diesel (GGD) Cabinado (CARENADO) e silenciado, potência stand by 100 a 120 KVA. O gerador deve possuir: nível de ruído a 7 metros menor do que 70 dB(A); saída 127 / 220 Vca / 60 Hz (tensão de saída em +/- 1% do valor nominal ajustada, podendo ser ajustada em até +/- 15% da tensão nominal); quadro de transferência automática de energia (painel QTA) incorporado à carenagem do GGD;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 documentação técnica completa no padrão CPTM, interface de monitoramento e controle remoto, inspeções em fábrica e campo (com a presença de fiscais da CPTM), instalado, ajustado e testado, com garantia. Conforme Especificações Técnicas CPTM BD2864-8 e BD6453-9</t>
  </si>
  <si>
    <t>Cód.CPTM007382_Fita crepe 25mmx0,15mmx50m</t>
  </si>
  <si>
    <t>Perfuratriz pneumática com avanço de coluna de 33,5 kg com capacidade de 2.280 gpm</t>
  </si>
  <si>
    <t>Perfil alumínio anodizado</t>
  </si>
  <si>
    <t>Caixa d'água em polietileno 1000 litros, com tampa</t>
  </si>
  <si>
    <t>Arruela lisa de 3/8"</t>
  </si>
  <si>
    <t>Bentonita</t>
  </si>
  <si>
    <t>Cordoalha CP.190-RB engraxada; D=12,7 mm</t>
  </si>
  <si>
    <t>Cordoalha CP.190-RB; D=12,7 mm</t>
  </si>
  <si>
    <t>Junta em perfil extrudado de borracha vulcanizada de 20 x 40 mm - ref. Jeene JJ2030VV ou equivalente</t>
  </si>
  <si>
    <t>Porca sextavada D= 3/8"</t>
  </si>
  <si>
    <t>Vidro temperado (cor: incolor / espessura: 10,00 mm / textura: LISA)</t>
  </si>
  <si>
    <t>Cabo de Cobre Múltiplo tipo PP 2x # 6 mm² tipo AFUMEX da PIRELLI ou Equivalente</t>
  </si>
  <si>
    <t>Porca sextavada ¼"</t>
  </si>
  <si>
    <t>Cantoneira de ferro de 1" x 1" x 3/16"</t>
  </si>
  <si>
    <t>Cordoalha engraxada CP 190 RB - D = 15,2 mm</t>
  </si>
  <si>
    <t>Compensado de virola de 6 mm</t>
  </si>
  <si>
    <t>Argamassa. Ref.: Sika Grout 250 ou equivalente</t>
  </si>
  <si>
    <t>Chumbador de expansão controlada por torque em aço zincado para concreto - D = 12,5 mm</t>
  </si>
  <si>
    <t>Chumbador de expansão controlada por torque em aço zincado para concreto - D = 16,0 mm</t>
  </si>
  <si>
    <t>Broca de widia de 3/4"</t>
  </si>
  <si>
    <t>Cartucho de cimento de 25 x 320 mm</t>
  </si>
  <si>
    <t>Placa de ancoragem para tirante de 160 x 160 x 16 mm</t>
  </si>
  <si>
    <t>Porca sextavada de 3/4" a 1 1/2"</t>
  </si>
  <si>
    <t>Série de brocas S-11 - D = 22 mm</t>
  </si>
  <si>
    <t>Tubo de concreto armado CA 2 - D = 0,60m</t>
  </si>
  <si>
    <t>Tubo de concreto armado CA 2 - D = 1,00m</t>
  </si>
  <si>
    <t>Tubo de concreto armado CA 2 - D = 1,20m</t>
  </si>
  <si>
    <t>Tubo de concreto armado CA 2 - D = 1,50m</t>
  </si>
  <si>
    <t>Lâmpada compacta eletrônica PLE 20 W, com soquete para iluminação provisória</t>
  </si>
  <si>
    <t>Cabo de Cobre Múltiplo tipo PP 4x # 6 mm² tipo AFUMEX da PIRELLI ou Equivalente</t>
  </si>
  <si>
    <t>Duto flexível sem isolamento de poliéster aluminizado - D = 200 mm, para ventilação provisória.</t>
  </si>
  <si>
    <t>Fita de espuma EPDM para vedação com adesivo uma face de 4 x 40 mm</t>
  </si>
  <si>
    <t>Tunnel liner de chapa com epóxi - E = 2,7 mm e D = 1,4 m</t>
  </si>
  <si>
    <t>Tunnel liner de chapa com epóxi - E = 2,7 mm e D = 1,6 m</t>
  </si>
  <si>
    <t>Bomba centrifuga motor elétrico monofásico 0,49 HP bocais 1" X 3/4", diâmetro do rotor 110 mm, HM/Q: 6 m / 8,3 m³/h a 20 m / 1,2 m³/h</t>
  </si>
  <si>
    <t>Tela de arame galvanizado revestido em PVC, quadrangular / losangular, fio 2,77mm (12bwg), bitola final = 3,8mm, malha 5,0 x 5,0 cm</t>
  </si>
  <si>
    <t>Arame galvanizado (bitola: 14 BWG)</t>
  </si>
  <si>
    <t>Viga de madeira de 5 x 11 cm</t>
  </si>
  <si>
    <t>Chumbador em aço SAE, barra chata galvanizada de 60x4mm</t>
  </si>
  <si>
    <t>Parafuso sextavado MA 12 X 30 Classe 8.8 aço zincado</t>
  </si>
  <si>
    <t>Porca sextavada galvaniada M12, classe 8.8 - D=13mm</t>
  </si>
  <si>
    <t>Adesivo PVA</t>
  </si>
  <si>
    <t>Apoio de neoprene simples de 100 x 100 x 20 mm</t>
  </si>
  <si>
    <t>Geotêxtil não-tecido agulhado RT 09</t>
  </si>
  <si>
    <t>Tubo de concreto armado CA 2 - D = 0,80m</t>
  </si>
  <si>
    <t>Arame galvanizado 6 BWG, d = 5,16 mm (0,157 kg/m), ou 8 BWG, d = 4,19 mm (0,101 kg/m), ou 10 BWG, d = 3,40 mm (0,0713 kg/m)</t>
  </si>
  <si>
    <t>Eletroduto de PVC flexível corrugado Ø 50 mm (1 1/2")</t>
  </si>
  <si>
    <t>Eletroduto de PVC flexível corrugado Ø 63 mm (2")</t>
  </si>
  <si>
    <t>Chapa de aço fina a frio bitola msg 25 E = 0,53mm (4,272kg/m²)</t>
  </si>
  <si>
    <t>Disjuntor caixa moldada tripolar de 200 A</t>
  </si>
  <si>
    <t>Conector fêmea PPR 32 x 1 pol classe PN 25 água quente e fria</t>
  </si>
  <si>
    <t>Registro de esfera PPR DN 32, classe PN 25 água quente e fria</t>
  </si>
  <si>
    <t>Registro de esfera PPR DN 40, classe PN 25 água quente e fria</t>
  </si>
  <si>
    <t>Escora tubular galvanizada regulável telescópica para tunnel liner - L = 2,42 a 4,00 m e capacidade de 1.750 a 625kg</t>
  </si>
  <si>
    <t>Válvula de retenção de PVC soldável - ø 25 mm</t>
  </si>
  <si>
    <t>Tubo em aço-carbono com funil cônico tremonha para lançamento de concreto</t>
  </si>
  <si>
    <t>Série de brocas integrais S12</t>
  </si>
  <si>
    <t>Arruela lisa, redonda, de latão polido, diâmetro nominal 5/8", diâmetro externo = 34 mm, diâmetro do furo = 17 mm, espessura = *2,5* mm</t>
  </si>
  <si>
    <t>Broca de widia - D = 8 mm e C = 120 mm</t>
  </si>
  <si>
    <t>Parafuso de cabeça chata em aço - D = 4,5 mm e bucha plástica - D = 8 mm (S8)</t>
  </si>
  <si>
    <t>Silicone acético uso geral incolor 280 g</t>
  </si>
  <si>
    <t>Tê de Redução soldável de PVC marrom para água fria (Ø 40 mm x 25 mm)</t>
  </si>
  <si>
    <t>Tê de Redução soldável de PVC marrom para água fria (Ø 40 mm x 32 mm)</t>
  </si>
  <si>
    <t>Tê de Redução soldável de PVC marrom para água fria (Ø 50 mm x 40 mm)</t>
  </si>
  <si>
    <t>Tê de Redução soldável de PVC marrom para água fria (Ø 85 mm x 60 mm)</t>
  </si>
  <si>
    <t>Bucha de redução de PVC marrom soldável, ø 40mm x 20 mm</t>
  </si>
  <si>
    <t>Bucha de redução de PVC marrom soldável, ø 60mm x 32 mm</t>
  </si>
  <si>
    <t>Bucha de redução de PVC marrom soldável, ø 60mm x 40 mm</t>
  </si>
  <si>
    <t>Joelho 90° de PVC bege pérola para água pluvial série reforçada (diâmetro da seção: 100 mm)</t>
  </si>
  <si>
    <t>Tubo corrugado PEAD, parede dupla, interna lisa, JEI, DN/DI 300mm para saneamento</t>
  </si>
  <si>
    <t>Tê 90º de redução de ferro galvanizado, ø 3" x 2 1/2"</t>
  </si>
  <si>
    <t>Niple duplo de cobre sem anel de solda, Ø 2 1/2" (65 mm), rosca BSP</t>
  </si>
  <si>
    <t>Niple duplo de ferro maleável, rosca BSP (diâmetro da seção: 2 1/2 ")</t>
  </si>
  <si>
    <t>Bucha de redução de cobre sem anel de solda, ponta x bolsa, Ø 66 x 54 mm</t>
  </si>
  <si>
    <t>Bucha de redução de PVC marrom soldável, ø 60mm x 50 mm</t>
  </si>
  <si>
    <t>Tê de Redução soldável de PVC marrom para água fria (Ø 32mm x 25mm)</t>
  </si>
  <si>
    <t>Curva longa, 90º de PVC ocre, PB JEI/JE, Ø 150 mm</t>
  </si>
  <si>
    <t>Tê de ferro galvanizado, de 3"</t>
  </si>
  <si>
    <t>Registro Esférico Ø3"</t>
  </si>
  <si>
    <t>Tubo / mangueira preta em polietileno, linha pesada ou reforçada, tipo espaguete, para injeção de calda de cimento, d = 1/2", espessura 1,5 mm</t>
  </si>
  <si>
    <t>Gás acetileno</t>
  </si>
  <si>
    <t>Gás oxigênio</t>
  </si>
  <si>
    <t>Operador de máquinas operatrizes</t>
  </si>
  <si>
    <t>Máquina policorte - 2,2 kW</t>
  </si>
  <si>
    <t>Misturador de argamassa com capacidade de 250 l - 3,7 kW</t>
  </si>
  <si>
    <t>Perfuratriz de superfície sobre pneus com martelo de topo e controle remoto via rádio - 60 kW</t>
  </si>
  <si>
    <t>Ventilador centrífugo baixa pressão com capacidade de 58 m³/min</t>
  </si>
  <si>
    <t>Caminhonete cabine simples com motor 1.6 flex, câmbio manual, potência 101/104 CV, 2 portas - CHP Diurno</t>
  </si>
  <si>
    <t>Misturador de lama bentonítica - 4 kW</t>
  </si>
  <si>
    <t>Perfuratriz hidráulica sobre esteiras com clamshell - 220 kW</t>
  </si>
  <si>
    <t>Veículo tipo van furgão com capacidade de 1,54 t (EQCH)</t>
  </si>
  <si>
    <t>Veículo tipo van furgão com capacidade de 1,54 t (EQCI)</t>
  </si>
  <si>
    <t>Desarenador- 15 kW</t>
  </si>
  <si>
    <t>Cavalo mecânico com dois dollys pneumáticos de 3 e 4 eixos e mesas de giro com capacidade de 77 t - 323 Kw</t>
  </si>
  <si>
    <t>Guindauto hidráulico, capacidade máxima de carga 6500 kg, momento máximo de carga 5,8 tm, alcance máximo horizontal 7,60 m, inclusive caminhão toco pbt 9.700 kg, potência de 160 cv - chi diurno. af_08/2015</t>
  </si>
  <si>
    <t>Caminhão com tanque irrigador 6.000 litros com autobomba.</t>
  </si>
  <si>
    <t>Perfuratriz manual, torque máximo 83 n.m, potência 5 cv, com diâmetro máximo 4" - chp diurno.</t>
  </si>
  <si>
    <t>Perfuratriz manual, torque máximo 83 n.m, potência 5 cv, com diâmetro máximo 4" - chi diurno</t>
  </si>
  <si>
    <t>Grupo gerador - 23 KVA</t>
  </si>
  <si>
    <t>Grupo gerador - 7,2 Kva</t>
  </si>
  <si>
    <t>Grupo gerador - 7,2 Kva.</t>
  </si>
  <si>
    <t>Máquina policorte - 2,2 kW.</t>
  </si>
  <si>
    <t>Serviços técnicos especializados para acompanhamento de execução de fundações profundas e estruturas de contenção</t>
  </si>
  <si>
    <t>Lubrificante</t>
  </si>
  <si>
    <t>Registro de esfera PPR DN 50, classe PN 25 água quente e fria</t>
  </si>
  <si>
    <t>Locação de Container Depósito com dimensão: 2,30 x 4,00m e altura de 2,50m</t>
  </si>
  <si>
    <t>Arqueólogo - pleno (com encargos)</t>
  </si>
  <si>
    <t>Técnico de montagem de sistema com periculosidade - horista</t>
  </si>
  <si>
    <t>Bacia sanitária (vaso) com caixa acoplada, sifão aparente, de louca branca (sem assento)</t>
  </si>
  <si>
    <t>Tábua *2,5 x 15 cm em pinus, mista ou equivalente da região - bruta</t>
  </si>
  <si>
    <t>Janela de correr, em alumínio perfil 25, 100 x 120 cm (a x l), 2 fls móveis, sem bandeira, acabamento branco ou brilhante, batente de 6 a 7 cm, com vidro 4 mm, sem guarnição</t>
  </si>
  <si>
    <t>Pilar quadrado não aparelhado *15 x 15* cm, em maçaranduba/massaranduba, angelim ou equivalente da região - bruta</t>
  </si>
  <si>
    <t>Tinta esmalte sintético premium fosco</t>
  </si>
  <si>
    <t>Porta de abrir em alumínio tipo veneziana, acabamento anodizado natural, sem guarnição/alizar/vista, 90 x 210 cm</t>
  </si>
  <si>
    <t>Janela maxim ar, em alumínio perfil 25, 60 x 80 cm (a x l), acabamento branco ou brilhante, batente de 4 a 5 cm, com vidro 4 mm, sem guarnição/alizar</t>
  </si>
  <si>
    <t>Forro de PVC liso, branco, régua de 20 cm, espessura de 8 mm a 10 mm, comprimento 6 m (sem colocação)</t>
  </si>
  <si>
    <t>Quadro de distribuição com barramento trifásico, de embutir, em chapa de aço galvanizado, para 18 disjuntores DIN, 100 a, incluindo barramento</t>
  </si>
  <si>
    <t>Anel borracha, dn 150 mm, para tubo serie reforcada esgoto predial</t>
  </si>
  <si>
    <t>Estribo com parafuso em chapa de ferro fundido de 2" x 3/16" x 35 cm, seção "u", para madeiramento de telhado</t>
  </si>
  <si>
    <t>Caibro não aparelhado, 6 x 8 cm, em maçaranduba/massaranduba, angelim ou equivalente da região - bruta</t>
  </si>
  <si>
    <t>Porta de madeira, folha media (NBR 15930) de 70 x 210 cm, e = 35 mm, núcleo sarrafeado, capa lisa em HDF, acabamento em primer para pintura</t>
  </si>
  <si>
    <t>Quadro de distribuição com barramento trifásico, de embutir, em chapa de aço galvanizado, para 24 disjuntores DIN, 100 A</t>
  </si>
  <si>
    <t>Prego de aço polido com cabeça 18 x 30 (2 3/4 x 10)</t>
  </si>
  <si>
    <t>Luminária de sobrepor em chapa de aço com aletas plásticas, para 2 lâmpadas, base E27, potência máxima 40/60 W (não inclui lâmpadas)</t>
  </si>
  <si>
    <t>Fechadura espelho para porta interna, em aço inox (máquina, testa e contra-testa) e em Zamac (maçaneta, lingueta e trincos) com acabamento cromado, máquina de 40 mm, incluindo chave tipo interna</t>
  </si>
  <si>
    <t>Junção simples, pvc, 45 graus, dn 50 x 50 mm, série normal para esgoto predial</t>
  </si>
  <si>
    <t>Anel borracha para tubo esgoto predial, DN 100 mm (NBR 5688)</t>
  </si>
  <si>
    <t>Anel borracha para tubo esgoto predial, dn 50 mm (nbr 5688)</t>
  </si>
  <si>
    <t>Caixa de passagem metálica, de sobrepor, com tampa aparafusada, dimensões 15 x 15 x *10* cm</t>
  </si>
  <si>
    <t>Junção simples, pvc, 45 graus, DN 40 x 40 mm, série normal para esgoto predial</t>
  </si>
  <si>
    <t>Parafuso, autoatarraxante, cabeça chata, fenda simples, em aço zincado, 1/4" (6,35 mm) x 25 mm</t>
  </si>
  <si>
    <t>Tubo de revestimento em aço-carbono schedule 40 para estaca raiz - ponteira schedule 80, D = 406,0 mm, peso 143 kg/m</t>
  </si>
  <si>
    <t>Bloco de concreto estrutural 14 x 19 x 34 cm, fbk 4,5 mpa (NBR 6136)</t>
  </si>
  <si>
    <t>Curva PVC curta 90 graus, DN 75 mm, para esgoto predial</t>
  </si>
  <si>
    <t>Tubo de revestimento em aço-carbono schedule 40 para estaca raiz - ponteira schedule 80, D = 323,8 mm, peso 90 kg/m</t>
  </si>
  <si>
    <t>Lâmpada LED 10 W bivolt branca, formato tradicional (base E27)</t>
  </si>
  <si>
    <t>Canaleta de concreto estrutural 14 x 19 x 39 cm, fbk 4,5 mpa (NBR 6136)</t>
  </si>
  <si>
    <t>Tubo de revestimento em aço-carbono schedule 40 para estaca raiz - ponteira schedule 80, D = 273,0 mm, peso 67 kg/m</t>
  </si>
  <si>
    <t>Tinta látex acrílica econômica, cor branca</t>
  </si>
  <si>
    <t>Meio bloco de concreto estrutural 14 x 19 x 19 cm, fbk 4,5 mpa (NBR 6136)</t>
  </si>
  <si>
    <t>Anel de borracha para tubo de PVC para saneamento - 250 mm</t>
  </si>
  <si>
    <t>Tubo de revestimento em aço-carbono schedule 40 para estaca raiz - ponteira schedule 80, D = 219,1 mm, peso 47 kg/m</t>
  </si>
  <si>
    <t>Torneira metálica cromada para tanque / jardim, sem bico, cano longo, de parede, padrão popular / uso geral, 1/2 " ou 3/4 " (ref 1126)</t>
  </si>
  <si>
    <t>Parafuso de aço zincado com rosca soberba, cabeça chata e fenda simples, diâmetro 4,2 mm, comprimento * 32 * mm</t>
  </si>
  <si>
    <t>Registro de pressão pvc, soldável, volante simples, de 25 mm</t>
  </si>
  <si>
    <t>Tubo de revestimento em aço-carbono schedule 40 para estaca raiz - ponteira schedule 80, D = 168,3 mm, peso 31 kg/m</t>
  </si>
  <si>
    <t>Tê sanitário de redução, PVC, DN 100 x 50 mm, serie normal, para esgoto predial</t>
  </si>
  <si>
    <t>Junção de redução invertida, PVC soldável, 100 x 50 mm, serie normal para esgoto predial</t>
  </si>
  <si>
    <t>Parafuso cabeça lentilha ¼" x ¾"</t>
  </si>
  <si>
    <t>Curva de PVC 90º, longa, roscável, para eletroduto de 2 1/2"</t>
  </si>
  <si>
    <t>Tubo de revestimento em aço-carbono schedule 40 para estaca raiz - ponteira schedule 80, D = 141,3 mm, peso 24 kg/m</t>
  </si>
  <si>
    <t>Junção de PVC branco, ponta bolsa e virola, Ø 75mm x 50 mm</t>
  </si>
  <si>
    <t>Joelho PVC, soldável, BB, 90 graus, sem anel, DN 40 mm, para esgoto predial secundário</t>
  </si>
  <si>
    <t>Junção de redução, 45º de PVC ocre, PB JEI/JE, Ø 250 mm x 100 mm</t>
  </si>
  <si>
    <t>Joelho PVC, soldável, BB, 45 graus, DN 40 mm, para esgoto predial</t>
  </si>
  <si>
    <t>Tê sanitário de redução, PVC, DN 100 x 75 mm, serie normal para esgoto predial</t>
  </si>
  <si>
    <t>Terminal de ventilação, 100 mm, série normal, esgoto predial</t>
  </si>
  <si>
    <t>MARTELO DEMOLIDOR ELÉTRICO, COM POTÊNCIA DE 2.000 W, 1.000 IMPACTOS POR MINUTO, PESO DE 30 KG - CHP DIURNO. AF_01/2021</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</si>
  <si>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</si>
  <si>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</si>
  <si>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Grupo gerador - 68 kVA</t>
  </si>
  <si>
    <t>Engenheiro de montagem de sistema - sênior (horista)</t>
  </si>
  <si>
    <t>Parafuso hexagonal M8x20, DIN 7991</t>
  </si>
  <si>
    <t>Serra circular de bancada com motor elétrico potência de 5hp, com coifa para disco 10"</t>
  </si>
  <si>
    <t>Conjunto arruelas de vedação 5/16" para telha fibrocimento (uma arruela metálica e uma arruela pvc - cônicas)</t>
  </si>
  <si>
    <t>Peça de madeira nativa / regional 7,5 x 7,5cm (3x3) não aparelhada (p/forma)</t>
  </si>
  <si>
    <t>Ajudante Geral (com encargos) - noturno</t>
  </si>
  <si>
    <t>Ajudante de pintor (com encargos) - noturno</t>
  </si>
  <si>
    <t>Montador (com encargos) - noturno</t>
  </si>
  <si>
    <t>Encanador (com encargos) - noturno</t>
  </si>
  <si>
    <t>Adaptador soldável de PVC marrom com flanges e anel para caixa dágua para água fria (diâmetro da parte roscável: 1 1/2 " / diâmetro da parte soldável: 50,00 mm)</t>
  </si>
  <si>
    <t>Adaptador soldável de PVC marrom com flanges e anel para caixa dágua para água fria (diâmetro da parte roscável: 1/2 " / diâmetro da parte soldável: 20,00 mm)</t>
  </si>
  <si>
    <t>Adaptador soldável de PVC marrom com flanges e anel para caixa dágua para água fria (diâmetro da parte roscável: 3/4 " / diâmetro da parte soldável: 25,00 mm)</t>
  </si>
  <si>
    <t>Alça com isolador de porcelana (padrão: TELESP)</t>
  </si>
  <si>
    <t>Anel de Concreto Pré-moldado - Largura=0,50m, Espessura= 6cm e Diâmetro=2,00m</t>
  </si>
  <si>
    <t>Aparelho de manobra manual - NEW CENTURY</t>
  </si>
  <si>
    <t>Barra de transferência de aço SAC 50, Ø 2 1/2"</t>
  </si>
  <si>
    <t>Bastidor (rack), fechado para piso, padrão 19" de 44 URx600mmx800mm com ventilação forçada (2 ventiladores), IP54, cor munsell N6,5 e iluminação interna conforme Especificação Técnica AY1587-4, referência Nazda ou equivalente.</t>
  </si>
  <si>
    <t>Bucha de redução de PVC marrom longa (diâmetro de entrada: 40 mm / diâmetro de saída: 20 mm)</t>
  </si>
  <si>
    <t>Bucha de redução de PVC marrom longa (diâmetro de entrada: 60 mm / diâmetro de saída: 40 mm)</t>
  </si>
  <si>
    <t>Cabo paralelo, polarizado, bicolor, 300V, 2x2,5mm²</t>
  </si>
  <si>
    <t>Cordoalha de aço com diâmetro de 3/8", galvanizado, EHS, Classe B, formação 7 fios</t>
  </si>
  <si>
    <t>Cabo de aço galvanizado diâmetro 9/16", para encabeçamentos</t>
  </si>
  <si>
    <t>Cabo de Cobre de Controle 1x(12 # 1,5 mm²), Classe de Tensão 1,0kV Isolação em HEPR e Cobertura a Base de Composto termoplástico,Classe 5 com Baixa Emissão de Fumaça e Hallogêneos</t>
  </si>
  <si>
    <t>Cabo de Cobre isolado, múltiplo, tipo PP, 4 vias (2P+N+T), flexível, seção 1,5 mm², classe de tensão 1,0kV, isolação em HEPR</t>
  </si>
  <si>
    <t>Cabo de Cobre isolado, múltiplo, tipo PP, 5 vias (3P+N+T), flexível, seção 10 mm², classe de tensão 1,0kV, isolação em HEPR</t>
  </si>
  <si>
    <t>Cabo de Cobre isolado, múltiplo, tipo PP, 5 vias (3P+N+T), flexível, seção 16 mm², classe de tensão 1,0kV, isolação em HEPR</t>
  </si>
  <si>
    <t>Cabo de Cobre isolado, múltiplo, tipo PP, 5 vias (3P+N+T), flexível, seção 6 mm², classe de tensão 1,0kV, isolação em HEPR</t>
  </si>
  <si>
    <t>Cabo de Cobre Unipolar com Isolação Composto Termofixo em Borracha HEPR e Cobertura à Base de Composto Termoplástico com Base Poliolefílica Não Halogenada na Cor Preta, de Cobre, Seção 35 mm², Classe 15kV</t>
  </si>
  <si>
    <t>Cabo isolado de energia com 3 condutores de 6mm² para alimentação em 220V/127V da chave seccionadora</t>
  </si>
  <si>
    <t>Cabo isolado em PVC 0,6/1 KV - 70°C - unipolar baixa tensão (encordoamento: CLASSE 2 / seção transversal: 35,00 mm²)</t>
  </si>
  <si>
    <t>Cabo óptico monomodo 12 fibras anti roedor geleado dielétrico núcleo protegido de umidade não propagador de chamas tipo loose</t>
  </si>
  <si>
    <t>Cabo óptico monomodo 36 fibras ópticas, 6 fibras por tubo loose, para operação nas faixas de 1310 NM e 1550 NM, geleado com proteção contra termitas e ataques biológicos (Fungos, Termitas ou Cupins), para aplicação diretamente enterrado designação CFOA-SM-DE-G-36, ESPECIFICAÇÃO CPTM AT9146-2 / NBR14103.</t>
  </si>
  <si>
    <t>Cabo tipo manga 2x22AWG bicolor. Ref.: SKYMASTER CABO MANGA-BF 999.999.032, IFE 9100022200, SPARFLEX Cabo Manga Blindado em Trança 2X22AWG ou equivalente</t>
  </si>
  <si>
    <t>Caixilho em ferro perfilado fixo L = 1,60 m H = 0,75 m - "T" E "L"-1"X1/8" barra chata 1" x 3/16" - com ventilação permanente para instalação - acabamento anti-oxidante</t>
  </si>
  <si>
    <t>Cal em pó para pintura</t>
  </si>
  <si>
    <t>Calha de chapa galvanizada (chapa: 16 / desenvolvimento: 330,00 mm / espessura: 1,55 mm)</t>
  </si>
  <si>
    <t>Calha de chapa galvanizada (chapa: 24 / desenvolvimento: 1500,00 mm / espessura: 0,65 mm)</t>
  </si>
  <si>
    <t>Calha de chapa galvanizada (chapa: 24 / desenvolvimento: 180,00 mm / espessura: 0,65 mm)</t>
  </si>
  <si>
    <t>Calha de chapa galvanizada (chapa: 24 / desenvolvimento: 660,00 mm / espessura: 0,65 mm)</t>
  </si>
  <si>
    <t>Calha de chapa galvanizada (chapa: 24 / desenvolvimento: 700,00 mm / espessura: 0,65 mm)</t>
  </si>
  <si>
    <t>Cód.CPTM073729_Câmera com sensor CMOS 2MP, lente varifocal de 3,1 à 8 mm com íris automática, iluminação de 0,06 Lux, 30fps a 1080p Full HD, Compressão H.264. Ref.: Intelbras VIP 3240 D Z G2 ou equivalente</t>
  </si>
  <si>
    <t>Cantoneira de ferro abas iguais 3" x 1/2", inclusive acessórios para fixação</t>
  </si>
  <si>
    <t>Chave seccionadora tripolar 15kV-400A para a linha de 13,8 KV (polo, hastes de manobra, motor ou alavanca), conforme Especificação Técnica CPTM BF0941-3.</t>
  </si>
  <si>
    <t>Chumbador com rosca na parte superior Ø3/4" x 500mm para fixação de postes. Completo com porcas e arruelas em aço bicromatizado. Referência CHJ-5006 da Trópico ou Equivalente</t>
  </si>
  <si>
    <t>Chumbador químico - ampola (diâmetro 5/8" - comprimento = 240mm</t>
  </si>
  <si>
    <t>Condutor de chapa galvanizada (chapa: 24 / diâmetro da seção: 100 mm / espessura: 0,65 mm)</t>
  </si>
  <si>
    <t>Condutor de chapa galvanizada (chapa: 24 / diâmetro da seção: 75mm / espessura: 0,65mm)</t>
  </si>
  <si>
    <t>Conjunto de cabeçote de plástico para entrada de telefone em poste</t>
  </si>
  <si>
    <t>Conversor de fibra óptica Fast Ethernet conector RJ-45 para conector SC juntamente com fonte alimentação, referência TREND NET TFC-1000MSC, referência TP-LINK MC 100CM, referência FS FS-1001 ou equivalente.</t>
  </si>
  <si>
    <t>Cordão óptico de terminação, conectorizado (ref. Nexans mod. NBCODMO9TPTPB ou similar)</t>
  </si>
  <si>
    <t>Cuba de louça de sobrepor redonda 400mm</t>
  </si>
  <si>
    <t>Cumeeira de aço galvanizado trapezoidal e=0,65 mm, h= 40 mm</t>
  </si>
  <si>
    <t>Curva 90º em alumínio ø 1", fabricada em alumínio incorrosível extrudado em liga Alcan 50-S, Temperatura 76ºC, Schedule 40. Ref. Elecon ou Equivalente</t>
  </si>
  <si>
    <t>Curva 90º em alumínio ø 3", fabricada em alumínio incorrosível extrudado em liga Alcan 50-S, Temperatura 76ºC, Schedule 40. Ref. Elecon ou Equivalente</t>
  </si>
  <si>
    <t>Curva 90º em alumínio ø1 1/2", fabricada em alumínio incorrosível extrudado em liga Alcan 50-S, Temperatura 76ºC, Schedule 40. Ref. Elecon ou Equivalente</t>
  </si>
  <si>
    <t>Distribuidor Geral Óptico para cabo de fibra óptica (2x36 fibras). Ref.: FURUKAWA A115, COOK DIO gaveta 1U, OVERTEK OT-8482-DI ou equivalente.</t>
  </si>
  <si>
    <t>Divisória em laminado melamínico, estruturada em alumínio, com porta simples, com montantes e chumbadores</t>
  </si>
  <si>
    <t>Eletrocalha lisa em chapa de aço galvanizado eletrolítico, chapa 14, largura 200 mm e altura 100 mm</t>
  </si>
  <si>
    <t>Eletrocalha lisa em chapa de aço galvanizado eletrolítico, chapa 14, largura 300 mm e altura 100 mm</t>
  </si>
  <si>
    <t>Eletrocalha perfurada em chapa de aço galvanizado eletrolítico, chapa 14, largura 150 mm e altura 100 mm</t>
  </si>
  <si>
    <t>Eletrocalha perfurada em chapa de aço galvanizado eletrolítico, chapa 14, largura 300 mm e altura 100 mm</t>
  </si>
  <si>
    <t>Emendas para cabo de 70mm² classe de tensão 15 kv.</t>
  </si>
  <si>
    <t>Extintor de Pó Químico Seco, em Carreta - 50 KG</t>
  </si>
  <si>
    <t>Fechamento para hidrante em chapa de ferro nº16 galvanizada e pintada com vidro</t>
  </si>
  <si>
    <t>Fita perfurada de aço para poste chapa n.18 (comprimento: 3,00 m / largura: 38,00 mm)</t>
  </si>
  <si>
    <t>Fôrma metálica para revestimento interno de túnel</t>
  </si>
  <si>
    <t>Grelha hemisférica de ferro fundido para águas pluviais (diâmetro da seção: 3 ")</t>
  </si>
  <si>
    <t>Hidrômetro ø 1" (32mm), em liga de cobre/latão, extremidades com rosca BSP, ref: TECHMETER, linha Cosmos Meter, ou equivalente</t>
  </si>
  <si>
    <t>Impermeabilizante base acrílica</t>
  </si>
  <si>
    <t>joelho 45 de PVC branco, ponta e bolsa, Ø 200mm</t>
  </si>
  <si>
    <t>joelho 90 de PVC azul soldável e com bucha de latão, ø 25mm x ½"</t>
  </si>
  <si>
    <t>joelho 90 de PVC azul soldável e com bucha de latão, ø 32mm x ¾"</t>
  </si>
  <si>
    <t>Kit emenda para cabo de fibra optica (12 fibras), encapsulado tipo TSU</t>
  </si>
  <si>
    <t>Kit emenda para cabo de fibra optica (36 fibras), encapsulado tipo TSU (ref. Esp.Tec. CPTM AA9487-2 e AR 2642-4)</t>
  </si>
  <si>
    <t>Kit emenda para cabo telefônico tipo CTP-APL-G 20 pares, encapsulado tipo TSU ref. Bargoa CEASV1 ou CEASH 1 ou similar</t>
  </si>
  <si>
    <t>Máquina de Chave Elétrica Não Talonável para AMV AREMA, Motor 110Vcc</t>
  </si>
  <si>
    <t>Mictório de aço inoxidável de 0,40 m de comprimento (altura: 0,56 m / largura: 0,32 m)</t>
  </si>
  <si>
    <t>Monitor tela plana, LED, Full HD, 21,5", referência SAMSUNG LS22C300F, PHILIPS 221TE4LB/57, AOC E2270SWN, LG E2241vp, ou equivalente</t>
  </si>
  <si>
    <t>Sistema de Alimentação Elétrica Ininterrupta (SAEI) 2kVA - Rendimento 85%, entrada/ saida 220V. Ref.: EATON ENV2000HB, APC SUA3000RM2U-BR, EATON 9130 ou equivalente</t>
  </si>
  <si>
    <t>Painel de Comando com Microfone tipo "GOOSE NECK". Ref.: APEL AP-RM9012, BOSCH LBD 4430, CVG 12RS-B/C ou equivalente</t>
  </si>
  <si>
    <t>Parafuso Auto Perfurante 12 -14 X 3/4" Tipo Traxx Com Conjunto de Vedação</t>
  </si>
  <si>
    <t>Parafuso auto-atarraxante - cabeça panela - com bucha de nylon S- 8</t>
  </si>
  <si>
    <t>Parafuso auto-atarraxante cabeça chata fenda phillips - zincado branco (comprimento: 38 mm / diâmetro nominal: 6,3 mm)</t>
  </si>
  <si>
    <t>Parafuso prisioneiro - (comprimento = 240mm / diâmetro nominal = 5/8")</t>
  </si>
  <si>
    <t>Parafuso prisioneiro (comprimento: 130,00 mm / diâmetro nominal: 3/8 ")</t>
  </si>
  <si>
    <t>Parafuso prisioneiro (comprimento: 160,00 mm / diâmetro nominal: 1/2 ")</t>
  </si>
  <si>
    <t>Piso de borracha sintética (comprimento: 500,00 mm / espessura: 7,00 mm / largura: 500,00 mm)</t>
  </si>
  <si>
    <t>Porta de madeira maciça tipo mexicana - 0,80 x 2,10 m</t>
  </si>
  <si>
    <t>Porta lisa 1,00 X 210 cm - sólida padrão Imbuia e Cedro para pintura à óleo / verniz - E = 35 mm</t>
  </si>
  <si>
    <t>Porta lisa 70 X 210 cm - sólida padrão Imbuia e Cedro para pintura à óleo / verniz - E = 35 mm</t>
  </si>
  <si>
    <t>Porta lisa 82 X 210 cm - sólida padrão Imbuia e Cedro para pintura à óleo / verniz - E = 35 mm</t>
  </si>
  <si>
    <t>Porta lisa 92 X 210 cm - sólida padrão Imbuia e Cedro para pintura à óleo / verniz - E = 35 mm</t>
  </si>
  <si>
    <t>Poste de concreto cônico (comprimento: 8,00 m / diâmetro da base: 320,00 mm / resistência: 300,00 kg)</t>
  </si>
  <si>
    <t>Poste metálico cônico contínuo circular reto, fabricado em chapa de aço galvanizado à fogo, com diâmetro de 60mm no topo, flangeado, com janela de inspeção removível e chassi para fixação de bases para fusíveis, altura de 7 metros. Referência LP-531/70-60 Trópico ou Equivalente.</t>
  </si>
  <si>
    <t>Pré-laje treliçada leve para piso ou cobertura (armação da treliça: TR 08644 / capeamento inferior: 50 mm / capeamento: 30 mm / espessura do painel: 80 mm / peso próprio: 200 kgf/m² / sobrecarga: 200 kgf/m² / vão livre: 2,80 m)</t>
  </si>
  <si>
    <t>Pressostato inox atuac O/10K-Reg O/2.5K</t>
  </si>
  <si>
    <t>Faixa com impressão colorida em sistema de tintas estabilizadas U.V. em material construído com folha de alumínio 0,016", AASHTO com micro esferas refletoras tipo I, adesivo acrílico 0,005" e liner liso de craft, 250x35cm</t>
  </si>
  <si>
    <t>Relógio Digital Minuteiro (Face Simples) Visualização 20 m</t>
  </si>
  <si>
    <t>Resina à base de epóxi para injeção em trincas e fissuras</t>
  </si>
  <si>
    <t>Revestimento cerâmico esmaltado liso (comprimento: 200,00 mm / espessura: 6,30 mm / largura: 200,00 mm / resistência a abrasão: 3)</t>
  </si>
  <si>
    <t>Rodapé cerâmico (acabamento reto)</t>
  </si>
  <si>
    <t>Rodapé liso de borracha sintética de 7 cm - Espessura 3 mm</t>
  </si>
  <si>
    <t>Saboneteira de embutir de aço inox, com tampa nas dimensões aproximadas de 15 x 15 cm</t>
  </si>
  <si>
    <t>Sensor de ruído e acessórios. Ref.: Apel AP-SR03, Electro-Voice RE90H black ou equivalente</t>
  </si>
  <si>
    <t>Sifão metálico para mictório (diâmetro da seção: 1 1/2 " / tipo de acabamento: CROMADO)</t>
  </si>
  <si>
    <t>Silicone a base de água</t>
  </si>
  <si>
    <t>Spud, em metal cromado, aplicação tubo de diâmetro 1½"</t>
  </si>
  <si>
    <t>Switch de Ethernet Gigabit avançado com Uplinks de 10GB Atributos de porta 24 portas de comutação Ethernet Gigabit 10/100/1000BASE-T com detecção automática, 4 portas Ethernet Gigabit (SFP ou 10/100/1000) combinadas; Dois compartimentos de módulo de 10 Gbit/empilhamento, Módulos de 10 Gbit opcionais. Ref.: HP1910-24G-PoE-JE0089A, CISCO SF300-24PP, DELL N1524 ou equivalente.</t>
  </si>
  <si>
    <t>Tampa para eletrocalha em chapa de aço galvanizado eletrolítico, largura 300 mm</t>
  </si>
  <si>
    <t>Tampa para eletrocalha em chapa de aço galvanizado eletrolítico, largura 150 mm</t>
  </si>
  <si>
    <t>Tampa para eletrocalha em chapa de aço galvanizado eletrolítico, largura 200 mm</t>
  </si>
  <si>
    <t>Tampo para bancada úmida - granito cinza Mauá polido - Espessura 2 cm</t>
  </si>
  <si>
    <t>Tanque de aço inoxidável duplo (altura: 0,23 m / comprimento: 1,50 m / largura: 0,55 m / volume: 30,00 l)</t>
  </si>
  <si>
    <t>Terminador óptico para 36 fibras</t>
  </si>
  <si>
    <t>Terminador óptico para 6 fibras. Ref.: FIBRACEM ponto de terminação óptica F6, FURUKAWA PTO 12F, LIDERCON 12F-PTO ou equivalente</t>
  </si>
  <si>
    <t>Terminal tubular com furo, de cobre estanhado 25 mm²</t>
  </si>
  <si>
    <t>Torreta para fixação dos triângulos em pórticos ou estruturas, conforme desenho CPTM AU3476-5</t>
  </si>
  <si>
    <t>Transceptor Óptico monomodo 1000BASE-T compatível com o switch a ser fornecido, referência Cisco GLC-LH-SM 1000BASE-LX/LH SFP., HP X121 LX SFP LC (J4859C), ou equivalente</t>
  </si>
  <si>
    <t>Tubo de ligação cromado para bacia sanitária</t>
  </si>
  <si>
    <t>Tubo metálico corrugado galvanizado, diam.= 2,40 e=2,7mm</t>
  </si>
  <si>
    <t>Unidut cônico em alumínio fundido sem rosca interna - Ø 3"</t>
  </si>
  <si>
    <t>Unidut reto em alumínio fundido sem rosca interna - Ø 3"</t>
  </si>
  <si>
    <t>válvula de retenção de latão, diâmetro ¾", extremidade rosca, ref. Docol ou equivalente</t>
  </si>
  <si>
    <t>Válvula de retenção de pé com crivo FoFo, flangeada, Ø 150mm (6")</t>
  </si>
  <si>
    <t>válvula de retenção de PVC branco, diâmetro 100mm</t>
  </si>
  <si>
    <t>Válvula solenóide, 2 vias, uso geral - ø 1"</t>
  </si>
  <si>
    <t>Vigas tubulares de aço galvanizado a fogo 2" x 4", chapa 12</t>
  </si>
  <si>
    <t>Bomba Submersível Q=5,00m3/H; H=2mca; P=0,33cv - referência: KSB - Mod. Hydrobloc-D300 - Pot.=0,33cv</t>
  </si>
  <si>
    <t>Calha de chapa galvanizada (chapa: 24 / desenvolvimento: 800,00 mm / espessura: 0,65 mm)</t>
  </si>
  <si>
    <t>Sensor eletrônico de nível com eletrodo pêndulo, haste em aço inoxidável, 220 V, 60 Hz, completo, com acessórios. Referência DIGIMEC, modelo "SNP" ou equivalente</t>
  </si>
  <si>
    <t>NEG.10_Saboneteira de parede em aço inox escovado com acionamento de pressão, capacidade 1.100 ml, tipo Draco ou equivalente</t>
  </si>
  <si>
    <t>Cabo 2x18AWG (0,75mm²) com blindagem em fita de alumínio</t>
  </si>
  <si>
    <t>Eletroduto de Alumínio Ø4", fabricado em Alumínio Incorrosível Extrudado em Liga ALCAN 50-S, com rosca nas duas pontas, com acessórios</t>
  </si>
  <si>
    <t>Luminária de sobrepor para 2 lâmpadas fluorescentes tubulares de 32W. Corpo em chapa de aço tratado com acabamento em pintura eletrostática na cor branca. Refletor em alumínio anodizado de alto brilho. Alojamento do reator na cabeceira. Completa com lâmpadas, reator, 1m de cabo 3x1,5mm² e plugue 2P+T. Referência 3540 da Itaim ou equivalente.</t>
  </si>
  <si>
    <t>Poste reto em Aço Galvanizado, altura de 7,50m, flangeado</t>
  </si>
  <si>
    <t>Kit emenda para cabo de fibra óptica (10 fibras), encapsulado tipo TSU (ref. Esp.Tec. CPTM AA9487-2 e AR 2642-4)</t>
  </si>
  <si>
    <t>Guarita (cabine modular), de fibra de vidro para segurança, dimensões aproximadas 1,5 m x 2,5 m x 2,5 m, cor cinza-Munsell N 6,5</t>
  </si>
  <si>
    <t>Bastidor (rack) de parede padrão 19"x12Ux600mm, com disjuntor e 2 tomadas elétricas internas. Ref.: NAZDA 12UX600mm, SEITEC SE3973-AAF, MEKANIKA ECOFLEX RMK125257.z ou equivalente.</t>
  </si>
  <si>
    <t>Cabo de Cobre de Controle 1x(2 # 2,5 mm²), Classe de Tensão 1,0kV Isolação em HEPR e Cobertura a Base de Composto termoplástico, Classe 5 com Baixa Emissão de Fumaça e Halogêneos. Ref.: COBREMACK CABO MACKFLEX ATOX HEPR 90 PLUS 0,6/1kV 2X2,5mm², NEXANS CABO AFITOX EP 90-F 0,6/1kV 2X2,5mm², BRASFIO CABO BRASTOX 90 FLEX 0,6/1kV 2x2,5mm² ou equivalente.</t>
  </si>
  <si>
    <t>Tala para emenda de eletrocalha altura 100mm</t>
  </si>
  <si>
    <t>Arruela simples ¼"</t>
  </si>
  <si>
    <t>Emenda para eletrocalha em aço galvanizado, largura 150mm e altura 100mm</t>
  </si>
  <si>
    <t>Emenda para eletrocalha em aço galvanizado, largura 300mm e altura 100mm</t>
  </si>
  <si>
    <t>Emenda para eletrocalha em aço galvanizado, largura 200mm e altura 100mm</t>
  </si>
  <si>
    <t>Curva horizontal 90° para eletrocalha em chapa de aço galvanizado 200x100 mm</t>
  </si>
  <si>
    <t>Curva horizontal 90° para eletrocalha em chapa de aço galvanizado 300x100 mm</t>
  </si>
  <si>
    <t>Tê horizontal 90° para eletrocalha em chapa de aço galvanizado 200x100 mm</t>
  </si>
  <si>
    <t>Ducha simples em aço inoxidável, interligada a sistema de aquecimento solar/elétrico</t>
  </si>
  <si>
    <t>Caixa de passagem de alumínio IP65, dimensões 400x400x200mm. Ref.: Gimawa ou similar</t>
  </si>
  <si>
    <t>Tábua de madeira aparelhada 2,5 x 30 cm, maçaranduba, angelim ou equivalente da região</t>
  </si>
  <si>
    <t>Mangueira de incêndio, tipo 1, de 1 1/2", comprimento = 20 m, tecido em fio de poliéster e tubo interno em borracha sintética, com uniões engate rápido</t>
  </si>
  <si>
    <t>Ralo linear, com grelha / tampa "oculta", perfil e tampa em aço inoxidável, largura 70 a 120 mm; comprimento 2,00 a 2,20 m</t>
  </si>
  <si>
    <t>Vidro de segurança blindado liso transparente multilaminado com película antifragmentação na face interna, composto por lâminas de cristal transparente intercaladas com PVB (polivinilbutiral) ou EVA (etilvinilacetato). Esp. mín. de 20 mm - Certificado pelo Exército - ReTEx/RAT - nível III-A</t>
  </si>
  <si>
    <t>Chapa lisa de aço galvanizado, SAE 1008 / 1020, bitola MSG 15 (1,80 mm)</t>
  </si>
  <si>
    <t>Abraçadeira de aço tipo gota Ø 2 1/2"</t>
  </si>
  <si>
    <t>Manta de neoprene e = 1mm</t>
  </si>
  <si>
    <t>Abraçadeira tipo união - horizontal Ø 2 1/2"</t>
  </si>
  <si>
    <t>Conjunto para futsal com 2 traves oficiais de 3,00 x 2,00 m em tubo de aço galvanizado 3" com requadro em tubo de 1", pintura em primer com tinta esmalte sintético e redes de polietileno fio 4 mm</t>
  </si>
  <si>
    <t>Tela quadrada ondulada de aço galvanizado, malha de 1 1/2" fio 8</t>
  </si>
  <si>
    <t>Monitor LED de 23" com resolução Full HD</t>
  </si>
  <si>
    <t>Computador Desktop com processador Intel Core i7, Sistema Operacional Windows 10 Professional de 64 bits em Português do Brasil, placa de vídeo dedicada de 2GB e saída para no mínimo 2 monitores, 8GB de RAM, disco rígido (HD) de 1TB, 2 interfaces de rede Ethernet de 100/1000 Mbps, teclado multimídia com fio em Português do Brasil e mouse óptico com fio</t>
  </si>
  <si>
    <t>Software antivírus com no mínimo 1 ano de licença</t>
  </si>
  <si>
    <t>Chumbador químico - ampola (bitola: 1 1/4" / comprimento: 305 mm) sistema HVU Hilti ou equivalente</t>
  </si>
  <si>
    <t>Tubo de aço galvanizado Ø 80 x 3 mm</t>
  </si>
  <si>
    <t>Paleta em alumínio anodizado para veneziana</t>
  </si>
  <si>
    <t>Tubo de alumínio anodizado 30 mm x 20 mm x 2 mm</t>
  </si>
  <si>
    <t>Transceptor Óptico multimodo 1000BASE-T compatível com o switch a ser fornecido. Ref.: Cisco MGE SFP MGBSX1, HP X120 1G SFP LC LX Transceiver (JD119B) ou equivalente</t>
  </si>
  <si>
    <t>Calha de chapa galvanizada (chapa: 28 / desenvolvimento: 330,00 mm / espessura: 0,43 mm)</t>
  </si>
  <si>
    <t>Piso tátil de alerta de borracha em placas, conforme NBR 16.537:2016 (comprimento: 250,00 mm / espessura: 5,00 mm / largura: 250,00 mm), na cor Azul Munsell 10 B5/10</t>
  </si>
  <si>
    <t>Adesivo de contato, base epóxi</t>
  </si>
  <si>
    <t>Piso tátil direcional de borracha em placas, conforme NBR 16.537:2016 (comprimento: 250,00 mm / espessura: 5,00 mm / largura: 250,00 mm), na cor Azul Munsell 10 B5/10</t>
  </si>
  <si>
    <t>Placa "MAQUINARIA DO ELEVADOR - PERIGO - ACESSO PROIBIDO A PESSOAS ESTRANHAS AO SERVIÇO", em alumínio, com dimensões aproximadas de compr. 250 mm x alt. 180 mm x esp. 1,0 mm, com 4 furos para fixação por rebites diâm. 3,2 mm</t>
  </si>
  <si>
    <t>Abraçadeira em aço galvanizado para amarração de eletrodutos, tipo D, com 1" e cunha de fixação</t>
  </si>
  <si>
    <t>Abraçadeira em aço galvanizado para amarração de eletrodutos, tipo D, com 3/4" e cunha de fixação</t>
  </si>
  <si>
    <t>Cabo de Cobre isolado, múltiplo, tipo PP, 10 vias (N+T), flexível, seção 1 mm², classe de tensão 0,6/1,0kV, isolação em HEPR</t>
  </si>
  <si>
    <t>Câmera de vídeo tipo Pinhole (ponta de agulha); Resolução 2 MP 1080p; abertura F2.4; Iluminação mínima de 0,007 Lux em modo colorido; WDR 120dB; acompanha encoder IP (compressão H.264 ou superior)</t>
  </si>
  <si>
    <t>Laje pré-moldada treliçada (lajotas + vigotas) com lajota em poliestireno expandido (EPS), H16, 33 x 100 x 16 cm (L x C x A) e vigota VTR 12 x 16 cm (L x A), para piso, unidirecional, sobrecarga de 350 kgf/m², vão até 6,00 m (sem colocação)</t>
  </si>
  <si>
    <t>Tê vertical 90º perfurado para eletrocalha em chapa de aço galvanizado 300x100 mm</t>
  </si>
  <si>
    <t>Joelho 90° de ferro maleável galvanizado redução Ø 3" x 2 1/2"</t>
  </si>
  <si>
    <t>Anel de borracha para ferro fundido para esgoto e águas pluviais (diâmetro da seção: 2 1/2 ")</t>
  </si>
  <si>
    <t>Captor (minicaptor) em barra chata de alumínio 7/8" x 1/8" 300 mm Ref.: TEL-942 da Térmotécnica ou equivalente</t>
  </si>
  <si>
    <t>Reservatório/ tanque d'água de polietileno de alta densidade com tampa (capacidade: 7500 l / forma: cilíndrica)</t>
  </si>
  <si>
    <t>Ralo linear inox 100 x 5 cm</t>
  </si>
  <si>
    <t>Stud Bolt de Ø 3/4" x 4 3/4"</t>
  </si>
  <si>
    <t>Curva vertical externa 90° para eletrocalha perfurada em chapa de aço galvanizado a fogo, 300 x 100mm</t>
  </si>
  <si>
    <t>Conversor de mídia fibra óptica, Slot 1000Base-X SFP para 10/100/1000Base-T RJ45 CAT6X. Acompanha fonte de alimentação. Ref.: MJ-MC45120X Miljet Solutions; MCL220L TP-Link ou equivalente</t>
  </si>
  <si>
    <t>Cabo de Cobre Múltiplo tipo PP 3x4mm², 750 v</t>
  </si>
  <si>
    <t>Duto em PEAD preto corrugado Normas ABNT NBR 13897 / 13898 (diâmetro nominal da seção 1")</t>
  </si>
  <si>
    <t>Parafuso 3/8" com porca e arruela</t>
  </si>
  <si>
    <t>Chumbador de expansão PB Parabolt D = 5/8" x 5"</t>
  </si>
  <si>
    <t>Painel de lã de vidro sem revestimento</t>
  </si>
  <si>
    <t>Chapa de gesso acartonado, resistente a umidade (RU), cor verde, e = 12,5 mm, 1200 x 1800 mm (L x C)</t>
  </si>
  <si>
    <t>Abraçadeira metálica totalmente fabricada em aço inoxidável Ø nominal 4 polegadas, do tipo com parafuso e rosca sem fim (referência: Suprens, modelo Flexil, ou equivalente)</t>
  </si>
  <si>
    <t>Abraçadeira tipo "U" 4 polegadas, em aço galvanizado</t>
  </si>
  <si>
    <t>Laminado texturizado 0,8mm</t>
  </si>
  <si>
    <t>Cera para injeção de ancoragens de estais</t>
  </si>
  <si>
    <t>Cordão de polietileno expandido</t>
  </si>
  <si>
    <t>Tela de aço soldada galvaniazada/zincada para alvenaria, fio d = "1,20 a 1,70" mm, malha 15 x 15 mm, ( C X L) "50 x 7,5 cm</t>
  </si>
  <si>
    <t>Laminado melamínico de alta pressão e=0,6 mm</t>
  </si>
  <si>
    <t>Chapa de mdf branco liso 1 face, e = 25 mm de "2,75 x 1,85" m</t>
  </si>
  <si>
    <t>Parafuso rosca soberba zincado cabeça chata fenda simples 5,5 x 50 mm (2")</t>
  </si>
  <si>
    <t>Bucha de nylon sem aba s8</t>
  </si>
  <si>
    <t>Lâmpada LED 7W, bulbo, base E27, bivolt, temperatura de cor aproximada 5.000K</t>
  </si>
  <si>
    <t>Lâmpada LED 12W, bulbo, base E27, bivolt, temperatura de cor aproximada 5.000K</t>
  </si>
  <si>
    <t>Parafuso antivandalismo diâmetro 5/32" x 5/8", niquelado, cabeça escareada com 2 furos cegos; com arruela e porca; ref. Remaq 193 ou equivalente.</t>
  </si>
  <si>
    <t>Redutor de vão aletado C= 500mm, provido de chapa aço carbono ASTM A36, E min= 3mm e dobras entre 10mm a 50mm (área mínima de superfície da chapa de 0,20m²). - largura de 40 a 70 mm</t>
  </si>
  <si>
    <t>Redutor de vão aletado C= 500mm, provido de chapa aço carbono ASTM A36, E min= 3mm e dobras entre 10mm a 50mm (área mínima de superfície da chapa de 0,20m²). - largura de 70 a 100 mm</t>
  </si>
  <si>
    <t>Tanque dágua de polietileno de alta densidade com tampa rosca (capacidade: 5000 l / forma: CILINDRICA)</t>
  </si>
  <si>
    <t>Chapa de aço carbono perfurada, e= 3 mm, furo oblongo 8 x 44 mm - AA &gt; 45% - disposição alternada lateral longitudinal</t>
  </si>
  <si>
    <t>Luminária industrial LED tipo Highbay de 100 W, 10.000 lm, 6.500 K, tensão 127/220 V, grau de proteção IP44, corpo em alumínio. Ref.: TL8500 da Total Light ou equivalente</t>
  </si>
  <si>
    <t>Adaptador PVC soldável com flange e anel de vedação, 25 mm x 3/4", para caixa d'água</t>
  </si>
  <si>
    <t>Abraçadeira tipo unha Ø 1 1/2" com base de apoio, fabricada em alumínio, para fixação de eletrodutos</t>
  </si>
  <si>
    <t>Chapa de acrílico liso, e= 3 mm, 150 x 150 mm na cor branca, pintada na cor cinza padrão cromático CPTM com texto e alfabeto Braille em relevo produzido por processo de impressão plana 3D em jato de resina polimérica UV sobre o acrílico, com pintura posterior na cor branca para o texto e na mesma cor do fundo para o Braille.</t>
  </si>
  <si>
    <t>Fita dupla face adesiva ref.: VHB 3M 4910 ou equivalente.</t>
  </si>
  <si>
    <t>Conjunto para solda aluminotérmica de UIC60 - porção, fôrmas, acendedor, pasta de vedação</t>
  </si>
  <si>
    <t>Conjunto para solda aluminotérmica de TR50 - porção, fôrmas, acendedor, pasta de vedação</t>
  </si>
  <si>
    <t>Conjunto para solda aluminotérmica de TR68 - porção, fôrmas, acendedor, pasta de vedação</t>
  </si>
  <si>
    <t>Estrutura Metálica em Aço Estrutural ASTM A-572 G50</t>
  </si>
  <si>
    <t>Pastilha cerâmica/porcelana, revest int/ext e piscina, cores frias 10 x 5 cm</t>
  </si>
  <si>
    <t>Sistema de Alimentação Elétrica Ininterrupta (SAEI) 15kVA, trifásico, autonomia mínima de 30 minutos a plena carga, fator de potência de 0,8, Referência EATON, ABB, APC ou equivalente</t>
  </si>
  <si>
    <t>Luminária fechada para iluminação pública a LED de 79W, fluxo luminoso aprox. 10.200lm; 4000-5000K; IP67; Eficiência aprox. 130 lm/W; com relé fotoelétrico. Ref. Juquehy CLP-U80 da Conexled ou equivalente</t>
  </si>
  <si>
    <t>Projetor a LED de 40W; difusor de vidro temperado; fluxo luminoso aprox. 5.900 lm; 4000-5000K; IP67; Eficiência aprox. 150 lm/W; Abertura de 90º; Com regulagem. Ref. GUAECÁ - CLG - J40F da Conexled ou equivalente</t>
  </si>
  <si>
    <t>Tubo quadrado 80 x 80 mm de aço galvanizado, e= 3 mm</t>
  </si>
  <si>
    <t>Barra de aço galvanizado lisa, Ø 16 mm</t>
  </si>
  <si>
    <t>Porcelanato esmaltado, retificado, acabamento acetinado, esp. 9mm, 30 x 60 cm</t>
  </si>
  <si>
    <t>Soleira de granito levigado L=15 cm (espessura=30 mm)</t>
  </si>
  <si>
    <t>Vidro laminado liso transparente duplo com película butiral transparente e= 12 mm (cada camada 6 mm) colocado</t>
  </si>
  <si>
    <t>Guarnição em borracha EPDM para esquadrias</t>
  </si>
  <si>
    <t>Conector rápido de pressão para emenda de cabos elétricos bitola 1,5mm2</t>
  </si>
  <si>
    <t>Tubo de PVC rosqueável para água fria D = 100mm (4")</t>
  </si>
  <si>
    <t>Película protetora transparente, antirrisco e antipichação para aplicação em vidros. Referência comercial: 3M Scotchshield Ultra - SCLARL 600, ou equivalente</t>
  </si>
  <si>
    <t>Fita de amarração metálica de aço inoxidável, 3/4", ref. Fusimec ou equivalente</t>
  </si>
  <si>
    <t>Fecho de aço inoxidável 3/4" dentado para fita de amarração, ref. Fusimec ou equivalente</t>
  </si>
  <si>
    <t>Etiqueta autoadesiva refletiva ref. 3M Scotchlite Grau Técnico 3290, ou equivalente, medindo 175 x 37 mm com bordas arredondadas, sem pontas ou arestas, com aplicação de texto em relevo na cor preta e pontos de braile em relevo conforme ABNT NBR9050</t>
  </si>
  <si>
    <t>Porca DIN 934 M16</t>
  </si>
  <si>
    <t>Arruela DIN 994 M16</t>
  </si>
  <si>
    <t>Torneira esfera com porta cadeado</t>
  </si>
  <si>
    <t>Suporte modelo basculante para mangueira de Incêndio. Fabricação em chapa de aço carbono, nas espessuras 1010/20, com tratamento anticorrosivo e pintura epóxi a pó texturizada, na cor vermelho</t>
  </si>
  <si>
    <t>Luminária de embutir em forro de gesso ou modulado para barra ou fita de LED 32W,220V, 4000k, corpo em chapa de aço tratada com pintura eletrostática na cor branca, difusor translúcido; Fluxo min 3.600Lm; vida min. 50.000h; dim. aprox. 1240x210x55mm. referência Minotauro EVO RE 32W da ItaimLC ou equivalente</t>
  </si>
  <si>
    <t>Luminária pública solar 60W/220V, célula fotovoltaica monocristalina, bateria de lítio com mais de 2000 ciclos, 12Vcc, IP66; Fluxo lum. min. 10.000Lm; eficiência min. 170 Lm/W, ajuste de ângulo, instalação em topo de poste., ref. Conexled CLS-UF80C ou equivalente</t>
  </si>
  <si>
    <t>Luminária aberta de embutir com 2 lâmpadas LED tubular de 20W, bivolt. IP20. Corpo e refletor em chapa de aço tratada com acabamento em pintura eletrostática branca; driver incluso; dim. aprox. 1240x150x45mm., ref. Lumicenter CCN20-E ou equivalente</t>
  </si>
  <si>
    <t>Chapa de cobre (chapa: 24 / espessura: 0,65 mm)</t>
  </si>
  <si>
    <t>Divisória em granito preto, com duas faces polidas, tipo São Gabriel, Aracruz ou outros equivalentes da região, e= 20,00 mm</t>
  </si>
  <si>
    <t>Granito preto polido para bancada (tipo São Gabriel ou Aracruz, espessura: 20,00 mm)</t>
  </si>
  <si>
    <t>Rufo ou calha aço galvanizado NUM 26, corte 52cm</t>
  </si>
  <si>
    <t>Rufo externo (aço galvanizado pintado), chapa n° 24 - corte 70 cm</t>
  </si>
  <si>
    <t>Rufo ou calha aço galvanizado NUM 26, corte 28cm</t>
  </si>
  <si>
    <t>Rufo ou calha aço galvanizado NUM 26, corte 40cm</t>
  </si>
  <si>
    <t>Placa com formato triangular em alumínio, PVC, ou material de resistência mecânica equivalente ou superior, para sinalização de advertência em espaço de refúgio no topo do carro e no poço de elevadores, com pictograma conforme Norma ABNT 16858 (Tabelas 3 e 4 - tipo 2); fundo na cor amarela segurança, pictograma e borda na cor preta; dimensões mínimas 180 x 180 x 180 mm (máx. 200 x 200 x 200 mm), com 3 furos para fixação. Ref. TAG; FAZAN; ALUMIPLAC ou equivalente</t>
  </si>
  <si>
    <t>Interruptor intermediário (1 módulo), 10A - 250V ref. Pial plus, Schneider prime, Alumbra ou equivalente</t>
  </si>
  <si>
    <t>Placa "Proibido o Acesso de Pessoas Não Autorizadas", em alumínio ou PVC, 2 cores, dimensões 250 mm x 180 mm x esp. aprox. 1 mm, com rebites . Ref. TAG; FAZAN; ALUMIPLAC ou equivalente</t>
  </si>
  <si>
    <t>Tampa em ferro fundido para águas pluviais, com inscrição "Águas Pluviais" (comprimento: 0,60 m / espessura: 5 mm / largura: 0,60 m)</t>
  </si>
  <si>
    <t>Tampa em ferro fundido para esgoto, com inscrição "Esgoto" (comprimento: 0,60 m / espessura: 5 mm / largura: 0,60 m)</t>
  </si>
  <si>
    <t>Reservatório/ tanque d'água de polietileno de alta densidade, cilíndrico, capacidade 10.000 litros</t>
  </si>
  <si>
    <t>Joelho, 90º de PVC ocre, PB JEI/JE, Ø 100 mm</t>
  </si>
  <si>
    <t>Junção de redução, 45º de PVC ocre, PB JEI/JE, Ø 100 mm x 75 mm</t>
  </si>
  <si>
    <t>Junção simples, 45º de PVC ocre, PB JEI/JE, Ø 150 mm x 150 mm</t>
  </si>
  <si>
    <t>Junção simples, 45º de PVC ocre, PB JEI/JE, Ø 200 mm x 200 mm</t>
  </si>
  <si>
    <t>Tê PVC ocre, PB JEI/JE, Ø 150 mm x 150 mm</t>
  </si>
  <si>
    <t>Moto bomba centrífuga de prevenção contra incêndio, Q = 18 m³/h; H = 42 mca; P = 7,5 cv</t>
  </si>
  <si>
    <t>Bomba centrífuga pressurizadora (Jockey) Q = 1,2 m³/h; H = 56 mca; P = 2,0 cv</t>
  </si>
  <si>
    <t>Bomba submersível Q = 36,6 m³/h; H = 20 mca; P = 4 cv</t>
  </si>
  <si>
    <t>Disco de desbaste para metal</t>
  </si>
  <si>
    <t>Rodapé de poliestireno reciclado, altura de 5 cm. Ref.: Tarkett ou equivalente</t>
  </si>
  <si>
    <t>Kit Chuva Filtro Ciclo 500 completo em polietileno com tratamento de radiação UV, composto de: 01 filtro ciclo 500; 01 freio d'água 150mm; 01 Sifão ladrão 150mm; 01 conjunto flutuante 1" - para área de captação de água de chuva de até 800 m² e fator de ediciência de 90%. Referência: Kit Chuva Filtro Ciclo 500 da Ecosustentável ou equivalente</t>
  </si>
  <si>
    <t>Pastilhas de cloro de 2g para desinfecção de até 1.200 litros de água, Referência: Nautikalazer ou equivalente</t>
  </si>
  <si>
    <t>Fita adesiva asfáltica aluminizada multiuso, L=10cm rolo de 10m</t>
  </si>
  <si>
    <t>Cap (tampão) de PVC branco Ø200mm</t>
  </si>
  <si>
    <t>Reservatório dágua de polietileno com tampa (capacidade: 150 l / forma: CILINDRICA)</t>
  </si>
  <si>
    <t>Adaptador PVC soldável com flange e anel de vedação, 32 mm x 1", para caixa d'água</t>
  </si>
  <si>
    <t>Gaxeta flange Ø 100 mm para tanques cisternas e reservatórios</t>
  </si>
  <si>
    <t>Cisterna de polietileno de alta densidade com tampa rosca (capacidade: 3000 l / forma: CILINDRICA)</t>
  </si>
  <si>
    <t>Tê de redução soldável de PVC branco Ø 75 mm x 50 mm</t>
  </si>
  <si>
    <t>Joelho, 45º de PVC ocre, PB JEI/JE, Ø 150 mm</t>
  </si>
  <si>
    <t>Joelho, 90º de PVC ocre, PB JEI/JE, Ø 150 mm</t>
  </si>
  <si>
    <t>Cabo UTP categoria 6 23AWGx4P</t>
  </si>
  <si>
    <t>Anel em concreto armado, liso, para poços de visitas, poços de inspeção, fossas sépticas e sumidouros, sem fundo, diâmetro interno de 0,60 m e altura de 0,50m</t>
  </si>
  <si>
    <t>Switch industrial não gerenciável com encaixe para trilho DIN, 16 Portas 10/100/1000 TX (RJ45), 2 portas 1000Base-X (SFP), PoE total 240W, IP30 ou superior. Referência: SUG1620P-D3 - Vikings Technology, TI-PG162 - Trendnet ou equivalente</t>
  </si>
  <si>
    <t>Leitora de cartões compatíveis com: SMARTCARD "contactless" (por proximidade) com memória de 1KB nos Padrões MIFARE e ISSO 14443-A, e com os cartões SMARTCARD utilizados pelos funcionários da CPTM (Bilhete Único SPTrans), interface Wiegand ou Clock/Data ou Seriais, em caixa de sobrepor. Referências: W1-MIFARE - 3i, IDProx Compact - Control ID, ou equivalente</t>
  </si>
  <si>
    <t>Fonte de alimentação CA/CC, 127/220 Vac de entrada, 48 Vcc e 10 A de saída, Trilho DIN: TS-35/7,5 ou 15 montável, com proteção de curto-circuito. Referência: TI-S48048 - Trendnet, LEC480-48 - Bel Power Solutions &amp; Protection, ou equivalente</t>
  </si>
  <si>
    <t>Tubo PVC corrugado, parede dupla, JE, DN 150 mm/ DE 160 mm, rede coletora esgoto</t>
  </si>
  <si>
    <t>Switch de Ethernet Gigabit Gerenciável MPLS com throughput mínimo de 64Gbps, 4 portas 10G BASE-T, 10 portas 1G BASE-T. Ref.: HUAWEI S5735-L24T4X-IA1; NOKIA 7210 SAS-S 1/10GE 24-port copper AC; RIBBON NPT 1100 ou equivalente</t>
  </si>
  <si>
    <t>Transceptor óptico monomodo 10GBASE-T do tipo SFP. Ref.: AZ TECH SFP-10G-T; Fibra Store SFP10T - SFP 10GBASE-T; Cisco SFP-10G-T-X ou equivalente</t>
  </si>
  <si>
    <t>Conversor FXS/FXO para Ethernet e acessórios. Ref.: GRANDSTREAM GXW4108; ADNet NA-V-IP-4FXO; Sevenlayer JYD-4T1E-T/R; Grandstream HT818; UTStarcom Ian-08E; Cisco SPA8000-G1; TC COMMUNICATIONS TC3848-3 ou equivalente</t>
  </si>
  <si>
    <t>Conversor 2B+D para Ethernet e acessórios. Ref.: Patton SN-DTA; Virtual Access GW7610-BRI; Yeastar TB200 ou equivalente</t>
  </si>
  <si>
    <t>Conversor E1 para Ethernet e acessórios. Ref.: FC TELECOM FCC-E4F1; Baudcom BD-4E1-ETH/75; Orion telecom VCL-Ethernet over Multi E1 (4/8/16E1) 10/100Base-T / 100Base-FX to 4/8/16E1 Interface Converter; TC COMMUNICATIONS TC3845-1 ou equivalente</t>
  </si>
  <si>
    <t>Kit de limpeza de fibra óptica. Ref.: FLUKE QUICKCLEAN NFC KIT BOX; SECTOOL NKLT-KIT-LIMPEZA-1; XINRAY Kit de Ferramentas de Inspecao e Limpeza Óptica ou equivalente</t>
  </si>
  <si>
    <t>Adaptador RS 232 DB25 para DB9</t>
  </si>
  <si>
    <t>Chapa plana de policarbonato alveolar 10mm Lexan Thermoclear da Perfilar ou equivalente</t>
  </si>
  <si>
    <t>Gaxeta EPDM para vedação em policarbonato</t>
  </si>
  <si>
    <t>Controlador / realimentador automático de água potável 1". Voltagem: bivolt</t>
  </si>
  <si>
    <t>Caixa d'agua / reservatório em poliéster reforçado com fibra de vidro, 7000 litros, com tampa</t>
  </si>
  <si>
    <t>Chapa de Policarbonato Compacto de 5 mm</t>
  </si>
  <si>
    <t>Rufo tabeira em chapa de aço galvanizado n° 28 - corte 33 cm</t>
  </si>
  <si>
    <t>Rufo tabeira duplo em chapa de aço galvanizado nº 28 (espessura 0,43 mm) - corte 33 cm</t>
  </si>
  <si>
    <t>Escada Rolante para transporte público, para condições de altíssimo tráfego (tráfego extrapesado) e condições de uso extremamente severas (heavy duty); desnível aproximado 7,0±0,3m; incluindo balaustrada de vidro, semáforo de piso, frenagem regenerativa, dispositivo de monitoramento contínuo contra quebra de degrau, correntes de degraus com roletes de aço, sistema de tração independente, interface de monitoramento e controle remoto; inclui ainda garantia, Certificados de Conformidade, alvarás/cadastros/autorizações de instalação e funcionamento (conforme exigências da Prefeitura local), ART e documentação técnica completa no padrão CPTM; instaladas, montadas, ajustadas e testadas em fábrica e em campo com a presença de fiscal da CPTM; tensão conforme disponível no local da instalação; projetadas e construídas conforme Normas EN 115 e/ou ABNT NBR 16734; e especificações técnicas CPTM nºs AO 1291-8; AO 1293-4 e AT3498-1 (ou AT7915-2, para estações em operação)</t>
  </si>
  <si>
    <t>Inspeção localizada em trilhos, soldas em vias e AMVs, pela técnica de ultrassom, com emprego de equipamento portátil</t>
  </si>
  <si>
    <t>Pintura polimérica estruturada com tela de poliéster (fornecimento e aplicação)</t>
  </si>
  <si>
    <t>Tapa vistas de mictório de 0,40 x 0,80m, elevados 0,50m do piso e com prateleiras de 25 x 27,5cm em chapa simples de TS-10mm</t>
  </si>
  <si>
    <t>Ensaio de carbono orgânico total - TOC</t>
  </si>
  <si>
    <t>Análise química de vapores (método TO-15)</t>
  </si>
  <si>
    <t>Análise química das amostras de solo - Cromo VI</t>
  </si>
  <si>
    <t>Forro em chapa de aço blindado, min. 31mm de espessura - fabricado com chapa de aço carbono galvanizada, acabamento fundo primer anticorrosivo com pintura automotiva preto fosco - Munsell nº5, estruturado por perfis tubulares de aço galvanizado que reforce a estrutura contra arrombamentos, fixação nas paredes de concreto através de pinos fixos (Parabolt) de travamento, acabamento em fundo primer anticorrosivo e pintura automotiva na cor cinza. Certificado pelo Exército - RETEX/RAT - nível III-A</t>
  </si>
  <si>
    <t>Martelete ou rompedor pneumático manual, 28Kg, com silenciador - CHP</t>
  </si>
  <si>
    <t>Grupo moto gerador a diesel 250 kVA, 220V, completo (GGD)</t>
  </si>
  <si>
    <t>Máquina de solda, Ø Pino 4,0 à 28,0mm, corrente solda 300A à 2500A, 220V - ref.: Modelo Stud Welding RSN7 - 2500 ou equivalente</t>
  </si>
  <si>
    <t>Martelete ou rompedor pneumático manual, 28Kg, com silenciador - CHI</t>
  </si>
  <si>
    <t>Veículo leve - 53 kW</t>
  </si>
  <si>
    <t>Bomba de protensão com leitura digital para tensionamento de estais - 3 kW</t>
  </si>
  <si>
    <t>Caldeira para aquecimento e injeção de cera - 1kW</t>
  </si>
  <si>
    <t>Equipamento para regulagem final de estais com até 37 cordoalhas - D = 15,7 mm - 20 kW</t>
  </si>
  <si>
    <t>Macaco hidráulico monocordoalha para tensionamento de estais</t>
  </si>
  <si>
    <t>Veículo leve - 53 kW (hora improdutiva)</t>
  </si>
  <si>
    <t>Caminhão de linha - hora improdutiva</t>
  </si>
  <si>
    <t>Escavadeira hidráulica com martelo hidráulico de 1.700 kg - 103 kW, custo produtivo</t>
  </si>
  <si>
    <t>Escavadeira hidráulica com martelo hidráulico de 1.700 kg - 103 kW, custo improdutivo</t>
  </si>
  <si>
    <t>Abraçadeira em aço galvanizado para amarração de eletrodutos, tipo D, com 2" e cunha de fixação</t>
  </si>
  <si>
    <t>Grelha em ferro fundido para ralo, 15 x 15cm</t>
  </si>
  <si>
    <t>Grelha em ferro fundido para ralo, 10 x 10cm</t>
  </si>
  <si>
    <t>Tarugo delimitador de profundidade em espuma de polietileno de baixa densidade 10 mm, cinza</t>
  </si>
  <si>
    <t>Plaqueta em aço inóx escovado, gravado em baixo relevo com furo, diâmetro de 55mm, espessura de 0,4mm, personalizada padrão INCRA, para marco topográfico e georreferenciamento</t>
  </si>
  <si>
    <t>Tubo aco galvanizado com costura, classe média, DN 1.1/4", e = *3,25* mm, peso *3,14* kg/m (NBR 5580)</t>
  </si>
  <si>
    <t>Eletrodo revestido AWS - E6013, diâmetro igual a 2,50 mm</t>
  </si>
  <si>
    <t>Ponteiro para rompedor hidráulico de 520 kg</t>
  </si>
  <si>
    <t>Adaptador PVC soldável com flange e anel de vedação, 50 mm x 1 1/2", para caixa d'água</t>
  </si>
  <si>
    <t>Adaptador PVC soldável com flange e anel de vedação, 60 mm x 2", para caixa d'água</t>
  </si>
  <si>
    <t>Aparelho telefônico em Voip (IP) com os respectivos acessórios conforme especificado. Ref.: Panasonic IP KX - NT 511A, Intelbras TIP 100 ou equivalente</t>
  </si>
  <si>
    <t>Barra roscada de aço galvanizado Ø 32 - diâmetro nominal: 1 1/4", l = 305 mm, com porca e arruela</t>
  </si>
  <si>
    <t>Bomba centrifuga motor elétrico trifásico 2,96 hp, Ø sucção x elevação Ø 1 1/2" x Ø 1 1/4", Ø rotor 148 mm, hm/q: 34 m / 14,80 m³/h a 40 m / 8,60 m³/h</t>
  </si>
  <si>
    <t>Bomba hidráulica, potência de 1,0 CV, mono estágio, monofásica, II polos , rosca sucção Ø 1", recalque Ø 1", altura manométrica 10 mca. Ref.: DARKA CA ROTOR F°F° MODELO CA4 - 1 CV, DANCOR CP-6R 1CV ou equivalente</t>
  </si>
  <si>
    <t>Central Telefônica IP com capacidade mínima de 48 (quarenta e oito) ramais. Ref.: Panasonic KX NS 500, Mitel MX-ONE, Intelbras CIP 92200, Siemens HIPATH 3500 ou equivalente</t>
  </si>
  <si>
    <t>Central Telefônica IP com capacidade mínima de 64 (sessenta e quatro) ramais, com interligação com a Rede Pública através de quatro troncos analógicos, duas interfaces E1, duas interfaces SIP. Ref.: Panasonic KX NS 500, Mitel MX-ONE, Intelbras CIP 92200, Siemens HIPATH 3500 ou equivalente</t>
  </si>
  <si>
    <t>Forro vertical tipo "Baffle" em Aluzinc, espessura mín.= 0,4mm, com pintura poliéster, liso, h = 200mm, espaçamento = 350mm</t>
  </si>
  <si>
    <t>Patch cord (cordão) óptico monomodo com 02 fibras de 2,0m com conectores sc-apc / lc</t>
  </si>
  <si>
    <t>Relógio Digital Minuteiro (Dupla Face Com Corpo Duplo) Visualização 50 m ref.: APEL AP-RDS06E ou equivalente</t>
  </si>
  <si>
    <t>Stud Bolt de Ø 3/4" x 5 3/8"</t>
  </si>
  <si>
    <t>Telha galvalume com isolamento termo acústico em espuma rígida de poliuretano (pu) injetado, e = 30 mm, densidade 35 kg/m3, com duas faces trapezoidais</t>
  </si>
  <si>
    <t>Terminador óptico para 12 fibras, Ref.: FIBRACEM ponto de terminação óptica F12, FURUKAWA PTO12F, LIDERCON 12F-PTO ou equivalente</t>
  </si>
  <si>
    <t>Terminal de ventilação, 75 mm, série normal, esgoto predial</t>
  </si>
  <si>
    <t>Tinta a base de resina acrilica antiderrapante, cor vermelha</t>
  </si>
  <si>
    <t>Tinta a base de resina acrílica, para sinalização horizontal</t>
  </si>
  <si>
    <t>Tomada Trifásica (3F+T/63A) - 220V - Mod."S-4509/DJ" STECK ou equivalente</t>
  </si>
  <si>
    <t>Tomada Trifásica (3F+T/63A) - 380V - Mod."S-4506/DJ" STECK ou equivalente</t>
  </si>
  <si>
    <t>Tubo de alumínio anodizado 4" x 2" x 2 mm</t>
  </si>
  <si>
    <t>Válvula de retenção vertical, de bronze (PN-16), 3/4", 200 psi, extremidades com rosca</t>
  </si>
  <si>
    <t>Válvula em plástico cromado tipo americana para pia de cozinha 3 1/2" x 1 1/2" sem adaptador</t>
  </si>
  <si>
    <t>Espargidor de asfalto pressurizado, tanque 6 m3 com isolação térmica, aquecido com 2 maçaricos, com barra espargidora 3,60 m, montado sobre caminhão toco, PBT 14.300 kg, potência 185 CV - chi</t>
  </si>
  <si>
    <t>Guindauto hidráulico, capacidade máxima de carga 6200 kg, momento máximo de carga 11,7 tm, alcance máximo horizontal 9,70 m, inclusive caminhão toco PBT 16.000 kg, potência de 189 cv - chp diurno</t>
  </si>
  <si>
    <t>Martelo demolidor elétrico, com potência de 2.000 W, 1.000 impactos por minuto, peso de 30 kg - CHI diurno</t>
  </si>
  <si>
    <t>Tinta à base de resina acrílica emulsionada em água para pré-marcação viária</t>
  </si>
  <si>
    <t>Engenheiro de projetos - júnior (horista)</t>
  </si>
  <si>
    <t>Adaptador PVC soldável com flange e anel de vedação, 40 mm x 1 1/4", para caixa d'água</t>
  </si>
  <si>
    <t>Tampa retangular biarticulada para caixa de passagem/inspeção, em ferro fundido, com sistema de bloqueio a 110%, dimensões externas aproximadas 1043 mm x 1294 mm</t>
  </si>
  <si>
    <t>Bomba hidráulica para recalque Q=30m³/h; HB=35,4m; potência de 6,5 CV, Monobloco, 220/380v, trifásico, rosca sucção Ø 75mm, recalque Ø 60mm. Ref.: Bomba Padrão de água de processo Megabloc - METB050-032-160 GG A 00552ª</t>
  </si>
  <si>
    <t>Piso em cerâmica esmaltada, cor lisa, PEI maior ou igual a 4, formato menor ou igual a 2025 cm2</t>
  </si>
  <si>
    <t>Perfil U / Canaleta de alumínio, de abas iguais, 1/2" (1,27 x 1,27 cm), para porta ou janela de correr</t>
  </si>
  <si>
    <t>Chapa de MDF, espessura 25 mm, revestida nas duas faces com laminado melamínico texturizado do tipo fogo retardante e topos revestidos com fita de borda de PVC</t>
  </si>
  <si>
    <t>Condicionador de ar tipo "split High-Wall", capacidade de refrigeração 12.000 BTU / h, ciclo frio ou quente/frio, com dispositivo "inverter", com selo Procel classe "A", com condensadora do tipo vertical (circular/barril), com display digital e controle remoto sem fio, gás refrigerante R-410A (ou superior não agressivo à camada de ozônio, não inflamável e não tóxico), tensão 220 V / monofásico / 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Ar Condicionado Split HW marca Springer Midea, modelo AirVolution Inverter 42MACT12S5x38TCA12S5, ou equivalente de mesmas características técnicas</t>
  </si>
  <si>
    <t>Condicionador de ar tipo "split", piso-teto / "Underceiling", capacidade de refrigeração 36.000 BTU /h, ciclo frio ou quente/frio com dispositivo "inverter", com controle remoto sem fio, gás refrigerante R-410A (ou superior não agressivo à camada de ozônio, não inflamável e não tóxico), tensão 220 V / monofásico / 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Ar Condicionado Split Teto Inverter marca Carrier, modelo Xpower 42ZQVA36C5 / 38CCVA36515MC - 220V, ou equivalente de mesmas características técnicas</t>
  </si>
  <si>
    <t>Condulete em liga de alumínio tipo "T" ou "TB", Ø 2 1/2" com rosca e tampa, IP 54, conforme categoria ll da NBR15.701, ref. Tramontina, Wetzel ou equivalente</t>
  </si>
  <si>
    <t>Condulete em liga de alumínio tipo "T" ou "TB", Ø 3" com rosca e tampa, IP 54, conforme categoria ll da NBR15.701, ref. Tramontina, Wetzel ou equivalente</t>
  </si>
  <si>
    <t>Condulete em liga de alumínio tipo "T" ou "TB", Ø 3/4" com rosca e tampa, IP 54, conforme categoria ll da NBR15.701, ref. Tramontina, Wetzel ou equivalente</t>
  </si>
  <si>
    <t>Condulete em liga de alumínio tipo "T" ou "TB", Ø 4" com rosca e tampa, IP 54, conforme categoria ll da NBR15.701, ref. Tramontina, Wetzel ou equivalente</t>
  </si>
  <si>
    <t>Conjunto de fechadura 517IN em aço inox 330 ST Evo 55 com, roseta 308 em inox e cilindro monobloco oval de 6 pinos mestrado em latão La Fonte Assa Abloy ou equivalente, devendo atender ao item 4.6.6.1 da ABNT NBR 9050:2015</t>
  </si>
  <si>
    <t>Conjunto espelho - piso para degrau de granilite lavado/escovado, 28cm L 32cm, 16cm H 18cm, espessura entre 1,8 e 3,0 cm</t>
  </si>
  <si>
    <t>Conversor E&amp;M para Ethernet e acessórios. Ref.: Engage Communication CEP-040-VFEM-04; TC COMMUNICATIONS TC3846-6; NICEUC NC-MG320E ou equivalente</t>
  </si>
  <si>
    <t>Conversor RS232 DB9 para Ethernet e acessórios Referência: Comm5 4S-TCP-2, Diewu TXI016, Moxa NPORT5410, TC COMMUNICATIONS TC3847-3 ou equivalente</t>
  </si>
  <si>
    <t>Dobradiça tipo gonzo, 3/4" x 80 mm, para portão de aço com abertura 180 graus</t>
  </si>
  <si>
    <t>Ducha higiênica com registro e derivação por mangueira flexível com no mínimo 1,00m de comprimento, com acionamento por gatilho, bitola 1/2", pressão de trabalho de 2 a 40 m.c.a mecanismo cerâmico de 1/4 de volta, suporte e acessórios para instalação conforme a NBR 148772002. Composição. Liga de cobre (bronze e latão), plásticos de engenharia e elastômeros.</t>
  </si>
  <si>
    <t>Eletroduto de Alumínio Ø1 ", fabricado em Alumínio Incorrosível Extrudado em Liga ALCAN 50-S, com rosca nas duas pontas</t>
  </si>
  <si>
    <t>Eletroduto de Alumínio Ø1 1/4", fabricado em Alumínio Incorrosível Extrudado em Liga ALCAN 50-S, com rosca nas duas pontas</t>
  </si>
  <si>
    <t>Eletroduto de Alumínio Ø1/2 ", fabricado em Alumínio Incorrosível Extrudado em Liga ALCAN 50-S, com rosca nas duas pontas</t>
  </si>
  <si>
    <t>Eletroduto de Alumínio Ø3/4 ", fabricado em Alumínio Incorrosível Extrudado em Liga ALCAN 50-S, com rosca nas duas pontas</t>
  </si>
  <si>
    <t>Eletroduto flexível plano em PEAD, cor preta e laranja, diâmetro 40 mm</t>
  </si>
  <si>
    <t>Emborrachamento a quente - Plastisol ou equivamente</t>
  </si>
  <si>
    <t>Fechadura de embutir para porta interna, tipo Gorges (chave grande), máquina 55 mm, maçaneta alavanca e rosetas redondas em metal cromado - nível segurança médio - completa</t>
  </si>
  <si>
    <t>Grampo C - Ø3/8 em aço inox com Balancim</t>
  </si>
  <si>
    <t>Guarnição/acabamento de borracha macia tipo U, dimensões: 11 mm altura x 6,5 mm largura x 2 mm espessura (encaixe). Referência: fabricante "Borrachas SBR" ou equivalente</t>
  </si>
  <si>
    <t>Luminária de embutir em forro de gesso ou modulado para barra ou fita de LED 16W,220V, 4000k, corpo em chapa de aço tratada com pintura eletrostática na cor branca, difusor translúcido; Fluxo min 1.900Lm; vida min. 50.000h; dim. aprox. 620x210x55mm. Referência: Minotauro EVO 2PE 24W da ItaimLC ou equivalente</t>
  </si>
  <si>
    <t>Luminária Hermética IP-65 para 2 lâmpadas de 28/32/36/40W (não inclui reator e lâmpadas). Ref.: LPT-24 da Itaim, TCW-016 da Philips ou equivalente</t>
  </si>
  <si>
    <t>Luva em PVC rígido soldável, de 1", para eletroduto</t>
  </si>
  <si>
    <t>Luva em PVC rígido soldável, de 1/2", para eletroduto</t>
  </si>
  <si>
    <t>NEF.89 Grelha para canaleta (ferro fundido) X1&lt;35cm</t>
  </si>
  <si>
    <t>Pastilha ceramica/porcelana, revest int/ext e piscina, cores frias *5 x 5* cm</t>
  </si>
  <si>
    <t>Placa cimentícia CRFS para carga de 500kg/ m², e=40mm, L=1,20m, C=3,05m impermeabilizada em todas as faces - Ref.: Masterboard Brasilit ou equivalente</t>
  </si>
  <si>
    <t>Placa pré fabricada de micro concreto de alto desempenho, e = 8cm, cor natural, com capacidade drenante &gt;90%, aplicada sobre sub-base de granulometria variada</t>
  </si>
  <si>
    <t>Prego de aço polido com cabeça 19 x 36 (3 1/4 x 9)</t>
  </si>
  <si>
    <t>Ralo seco cônico, PVC, 100 x 40 mm, com grelha redonda branca</t>
  </si>
  <si>
    <t>Tubo retangular de aço galvanizado 120 x 60 x 3 mm</t>
  </si>
  <si>
    <t>Piso em granilite, marmorite ou granitina, agregado cor preto, cinza, palha ou branco, e= *8* mm (incluso execução)</t>
  </si>
  <si>
    <t>Máquina para serrar trilho - 3.7 kW</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</si>
  <si>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</si>
  <si>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30 m, diâmetro máximo de 800 mm, potência instalada de 268 hp, mesa rotativa com torque máximo de 170 kNm - CHP diurno - prod.</t>
  </si>
  <si>
    <t>Perfuratriz com torre metálica para execução de estaca hélice contínua, profundidade máxima de 32 m, diâmetro máximo de 1000 mm, potência instalada de 350 hp, mesa rotativa com torque máximo de 263 kNm - CHP diurno - improd.</t>
  </si>
  <si>
    <t>Poste balizador em alumínio e vidro com soquete E27, uso externo, altura 0,30m. Ref.: P-30 da Ideal ou equivalente</t>
  </si>
  <si>
    <t>Viga pultrudada com pintura na cor Amarelo Segurança Munsell 5Y 8/12 e com superfície antiderrapante - perfil "I" - 8"x 4"x 3/8" de 6.000 mm</t>
  </si>
  <si>
    <t>Coroa diamantada - D = 31,80 mm (1 1/4")</t>
  </si>
  <si>
    <t>Óleo Diesel - Comum - Preço Bomba</t>
  </si>
  <si>
    <t>Grupo gerador rebocável, potência 66 kVA, motor a diesel</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</si>
  <si>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</si>
  <si>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</si>
  <si>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Grade de piso pultrudada, altura 1.1/2", malha retangular, com pintura na cor Amarelo Segurança Munsell 5Y 8/12 e com superfície antiderrapante - ref. GE-3 1000 da ENMAC ou equivalente</t>
  </si>
  <si>
    <t>Disco de corte diamantado para concreto e asfalto - D = 350 mm</t>
  </si>
  <si>
    <t>Ponteiro para martelete - D = 22 mm e C = 1,00 m</t>
  </si>
  <si>
    <t>Canaleta de concreto 9 x 19 x 19 cm (Classe C - NBR 6136)</t>
  </si>
  <si>
    <t>Ajudante de encanador (com encargos) - noturno</t>
  </si>
  <si>
    <t>Eletricista com adicional de periculosidade (com encargos)</t>
  </si>
  <si>
    <t>Caixa de passagem em chapa de aço com tampa aparafusada (altura: 350 mm / largura: 350 mm / profundidade: 120 mm)</t>
  </si>
  <si>
    <t>Caixa de Ventilação Geral Diluidora com estrutura e revestimento em aço galvanizado, flangeada na aspiração e na descarga, equipada com motor elétrico IEC80, grau de proteção IP55 e ventilador centrífugo (tipo limit load ou sirocco), vazão mínima de 3.400 m³/h e pressão estática mínima de 74 mmca, com potência aproximada de 1 kW; temperatura de trabalho entre 0 e 45 ºC; altitude de trabalho entre 700 a 780 m; tensão 220 V / trifásico / 60 Hz; com entrada e saída alinhadas, com filtro de um estágio classe ABNT G4, coxins de borracha, porta filtro tipo gaveta e rotor balanceado estática e dinamicamente de acordo com a Norma ISO 1940 - Grau 6.3; inclui placa de identificação com as informações indicadas na Norma Regulamentadora NR-12, base, suportes, ferramentas, dispositivos, instrumentos, materiais, produtos, elementos de fixação e demais itens necessários para perfeita instalação e funcionamento, interface de monitoramento e controle remoto, com religamento (restart) automático (em caso de falta e retorno do fornecimento de energia elétrica), além de manuais contendo especificação técnica e instruções de operação e manutenção; garantia. Referência comercial: Gabinetes de ventilação marca Berliner Luft, modelo BLT 280; marca Motovent, modelo CV.SVDL/SVD, ou equivalente de mesmas ou superiores características técnicas</t>
  </si>
  <si>
    <t>Rejunte cimentício, qualquer cor</t>
  </si>
  <si>
    <t>Tubo PBS de PVC marrom, sem conexões, dn 100mm / de 110mm, classe de pressão 20</t>
  </si>
  <si>
    <t>Tubo PBS de PVC marrom, sem conexões, dn 50mm / de 60mm, classe de pressão 20</t>
  </si>
  <si>
    <t>Tubo PBS de PVC marrom, sem conexões, dn 65mm / de 75mm, classe de pressão 20</t>
  </si>
  <si>
    <t>Data base: janeiro/2025</t>
  </si>
  <si>
    <t>Laminado elastoplástico retrorrefletivo antiderrapante, e= 1,5 mm</t>
  </si>
  <si>
    <t>115,48% sobre mão de obra horista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</si>
</sst>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20"/>
      <color theme="3"/>
      <name val="Calibri"/>
      <family val="2"/>
      <scheme val="minor"/>
    </font>
    <font>
      <sz val="9"/>
      <color indexed="8"/>
      <name val="Calibri"/>
      <family val="2"/>
    </font>
    <font>
      <sz val="9"/>
      <color indexed="8"/>
      <name val="Calibri"/>
      <family val="2"/>
    </font>
    <font>
      <b/>
      <sz val="11"/>
      <color theme="1" tint="4.9989318521683403E-2"/>
      <name val="Calibri"/>
      <family val="2"/>
      <scheme val="minor"/>
    </font>
    <font>
      <sz val="9"/>
      <color rgb="FF000000"/>
      <name val="Calibri"/>
      <family val="2"/>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7">
    <border>
      <left/>
      <right/>
      <top/>
      <bottom/>
      <diagonal/>
    </border>
    <border>
      <left/>
      <right/>
      <top/>
      <bottom style="thick">
        <color theme="4"/>
      </bottom>
      <diagonal/>
    </border>
    <border>
      <left style="medium">
        <color auto="1"/>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right/>
      <top style="thick">
        <color rgb="FF00B050"/>
      </top>
      <bottom/>
      <diagonal/>
    </border>
    <border>
      <left style="thin">
        <color rgb="FFD3D3D3"/>
      </left>
      <right style="thin">
        <color rgb="FFD3D3D3"/>
      </right>
      <top style="thin">
        <color rgb="FFD3D3D3"/>
      </top>
      <bottom style="thin">
        <color rgb="FFD3D3D3"/>
      </bottom>
      <diagonal/>
    </border>
  </borders>
  <cellStyleXfs count="4">
    <xf numFmtId="0" fontId="0" fillId="0" borderId="0"/>
    <xf numFmtId="43" fontId="1" fillId="0" borderId="0" applyFont="0" applyFill="0" applyBorder="0" applyAlignment="0" applyProtection="0"/>
    <xf numFmtId="0" fontId="2" fillId="0" borderId="1" applyNumberFormat="0" applyFill="0" applyAlignment="0" applyProtection="0"/>
    <xf numFmtId="43" fontId="1" fillId="0" borderId="0" applyFont="0" applyFill="0" applyBorder="0" applyAlignment="0" applyProtection="0"/>
  </cellStyleXfs>
  <cellXfs count="39">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49" fontId="4" fillId="0" borderId="3" xfId="1" applyNumberFormat="1" applyFont="1" applyBorder="1" applyAlignment="1">
      <alignment horizontal="center" vertical="center" wrapText="1"/>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0" fontId="4" fillId="0" borderId="3" xfId="1" applyNumberFormat="1" applyFont="1" applyBorder="1" applyAlignment="1">
      <alignment horizontal="center" vertical="center" wrapText="1"/>
    </xf>
    <xf numFmtId="49" fontId="3" fillId="0" borderId="0" xfId="1" applyNumberFormat="1" applyFont="1" applyAlignment="1">
      <alignment horizontal="left" vertical="center"/>
    </xf>
    <xf numFmtId="49" fontId="4" fillId="0" borderId="3" xfId="1" applyNumberFormat="1" applyFont="1" applyFill="1" applyBorder="1" applyAlignment="1">
      <alignment horizontal="center" vertical="center" wrapText="1"/>
    </xf>
    <xf numFmtId="0" fontId="4" fillId="0" borderId="3" xfId="1" applyNumberFormat="1" applyFont="1" applyFill="1" applyBorder="1" applyAlignment="1">
      <alignment horizontal="left" vertical="center" wrapText="1"/>
    </xf>
    <xf numFmtId="43" fontId="4" fillId="0" borderId="3" xfId="1" applyFont="1" applyFill="1" applyBorder="1" applyAlignment="1">
      <alignment horizontal="center" vertical="center" wrapText="1"/>
    </xf>
    <xf numFmtId="43" fontId="4" fillId="0" borderId="3" xfId="1" applyFont="1" applyFill="1" applyBorder="1" applyAlignment="1">
      <alignment vertical="center"/>
    </xf>
    <xf numFmtId="0" fontId="6" fillId="0" borderId="3" xfId="0" applyFont="1" applyBorder="1" applyAlignment="1" applyProtection="1">
      <alignment horizontal="center" vertical="center" wrapText="1" readingOrder="1"/>
      <protection locked="0"/>
    </xf>
    <xf numFmtId="49" fontId="4" fillId="0" borderId="4" xfId="1" applyNumberFormat="1" applyFont="1" applyBorder="1" applyAlignment="1">
      <alignment horizontal="center" vertical="center" wrapText="1"/>
    </xf>
    <xf numFmtId="0" fontId="4" fillId="0" borderId="3" xfId="1" applyNumberFormat="1" applyFont="1" applyFill="1" applyBorder="1" applyAlignment="1">
      <alignment horizontal="center" vertical="center" wrapText="1"/>
    </xf>
    <xf numFmtId="43" fontId="8" fillId="2" borderId="3" xfId="1" applyFont="1" applyFill="1" applyBorder="1" applyAlignment="1" applyProtection="1">
      <alignment horizontal="center" vertical="center" wrapText="1"/>
      <protection locked="0"/>
    </xf>
    <xf numFmtId="0" fontId="8" fillId="2" borderId="3" xfId="1" applyNumberFormat="1" applyFont="1" applyFill="1" applyBorder="1" applyAlignment="1" applyProtection="1">
      <alignment horizontal="center" vertical="center" wrapText="1"/>
      <protection locked="0"/>
    </xf>
    <xf numFmtId="43" fontId="8" fillId="3" borderId="3" xfId="1" applyFont="1" applyFill="1" applyBorder="1" applyAlignment="1" applyProtection="1">
      <alignment horizontal="center" vertical="center" wrapText="1"/>
      <protection locked="0"/>
    </xf>
    <xf numFmtId="0" fontId="8" fillId="3" borderId="3" xfId="1" applyNumberFormat="1" applyFont="1" applyFill="1" applyBorder="1" applyAlignment="1" applyProtection="1">
      <alignment horizontal="left" vertical="center" wrapText="1"/>
      <protection locked="0"/>
    </xf>
    <xf numFmtId="0" fontId="7" fillId="0" borderId="3" xfId="0" applyFont="1" applyBorder="1" applyAlignment="1" applyProtection="1">
      <alignment horizontal="center" vertical="center" wrapText="1" readingOrder="1"/>
      <protection locked="0"/>
    </xf>
    <xf numFmtId="43" fontId="4" fillId="0" borderId="0" xfId="1" applyFont="1" applyAlignment="1">
      <alignment horizontal="center" vertical="center"/>
    </xf>
    <xf numFmtId="43" fontId="4" fillId="0" borderId="3" xfId="1" applyFont="1" applyFill="1" applyBorder="1" applyAlignment="1">
      <alignment horizontal="left" vertical="center" wrapText="1"/>
    </xf>
    <xf numFmtId="43" fontId="5" fillId="0" borderId="0" xfId="2" applyNumberFormat="1" applyFont="1" applyFill="1" applyBorder="1" applyAlignment="1">
      <alignment vertical="center"/>
    </xf>
    <xf numFmtId="43" fontId="5" fillId="0" borderId="0" xfId="1" applyFont="1" applyFill="1" applyBorder="1" applyAlignment="1">
      <alignment vertical="center"/>
    </xf>
    <xf numFmtId="43" fontId="4" fillId="0" borderId="5" xfId="1" applyFont="1" applyBorder="1" applyAlignment="1">
      <alignment vertical="center"/>
    </xf>
    <xf numFmtId="0" fontId="4" fillId="0" borderId="5" xfId="1" applyNumberFormat="1" applyFont="1" applyBorder="1" applyAlignment="1">
      <alignment horizontal="left" vertical="center"/>
    </xf>
    <xf numFmtId="43" fontId="1" fillId="0" borderId="5" xfId="1" applyFont="1" applyBorder="1" applyAlignment="1">
      <alignment vertical="center"/>
    </xf>
    <xf numFmtId="0" fontId="9" fillId="0" borderId="3" xfId="0" applyFont="1" applyBorder="1" applyAlignment="1">
      <alignment horizontal="center" vertical="center" wrapText="1" readingOrder="1"/>
    </xf>
    <xf numFmtId="43" fontId="4" fillId="0" borderId="6" xfId="1" applyFont="1" applyFill="1" applyBorder="1" applyAlignment="1">
      <alignment horizontal="center" vertical="center" wrapText="1"/>
    </xf>
    <xf numFmtId="43" fontId="1" fillId="0" borderId="0" xfId="1" applyFont="1" applyFill="1" applyAlignment="1">
      <alignment horizontal="center" vertical="center"/>
    </xf>
    <xf numFmtId="14" fontId="1" fillId="0" borderId="0" xfId="1" applyNumberFormat="1" applyFont="1" applyFill="1" applyAlignment="1">
      <alignment horizontal="center" vertical="center"/>
    </xf>
    <xf numFmtId="43" fontId="5" fillId="0" borderId="5" xfId="1" applyFont="1" applyBorder="1" applyAlignment="1">
      <alignment horizontal="center" vertical="center"/>
    </xf>
    <xf numFmtId="43" fontId="5" fillId="0" borderId="0" xfId="2" applyNumberFormat="1" applyFont="1" applyFill="1" applyBorder="1" applyAlignment="1">
      <alignment horizontal="center" vertical="center"/>
    </xf>
    <xf numFmtId="43" fontId="1" fillId="0" borderId="0" xfId="1" applyFont="1" applyAlignment="1">
      <alignment horizontal="center" vertical="center"/>
    </xf>
    <xf numFmtId="43" fontId="1" fillId="0" borderId="0" xfId="1" applyFont="1" applyFill="1" applyAlignment="1">
      <alignment horizontal="left" vertical="center"/>
    </xf>
    <xf numFmtId="10" fontId="0" fillId="0" borderId="2" xfId="1" applyNumberFormat="1" applyFont="1" applyFill="1" applyBorder="1" applyAlignment="1">
      <alignment horizontal="left" vertical="center"/>
    </xf>
  </cellXfs>
  <cellStyles count="4">
    <cellStyle name="Normal" xfId="0" builtinId="0"/>
    <cellStyle name="Título 1" xfId="2" builtinId="16"/>
    <cellStyle name="Vírgula" xfId="1" builtinId="3"/>
    <cellStyle name="Vírgula 2" xfId="3" xr:uid="{79501E66-4A13-420F-BB75-52FD56C94709}"/>
  </cellStyles>
  <dxfs count="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57975</xdr:colOff>
      <xdr:row>0</xdr:row>
      <xdr:rowOff>107587</xdr:rowOff>
    </xdr:from>
    <xdr:to>
      <xdr:col>1</xdr:col>
      <xdr:colOff>719187</xdr:colOff>
      <xdr:row>2</xdr:row>
      <xdr:rowOff>149128</xdr:rowOff>
    </xdr:to>
    <xdr:pic>
      <xdr:nvPicPr>
        <xdr:cNvPr id="5" name="Imagem 4">
          <a:extLst>
            <a:ext uri="{FF2B5EF4-FFF2-40B4-BE49-F238E27FC236}">
              <a16:creationId xmlns:a16="http://schemas.microsoft.com/office/drawing/2014/main" id="{9DBFB069-A8E8-4DEE-B211-CF4F9A09A0D3}"/>
            </a:ext>
          </a:extLst>
        </xdr:cNvPr>
        <xdr:cNvPicPr>
          <a:picLocks noChangeAspect="1"/>
        </xdr:cNvPicPr>
      </xdr:nvPicPr>
      <xdr:blipFill rotWithShape="1">
        <a:blip xmlns:r="http://schemas.openxmlformats.org/officeDocument/2006/relationships" r:embed="rId1"/>
        <a:srcRect t="51620" r="67560"/>
        <a:stretch/>
      </xdr:blipFill>
      <xdr:spPr>
        <a:xfrm>
          <a:off x="57975" y="107587"/>
          <a:ext cx="1679973" cy="505367"/>
        </a:xfrm>
        <a:prstGeom prst="rect">
          <a:avLst/>
        </a:prstGeom>
      </xdr:spPr>
    </xdr:pic>
    <xdr:clientData/>
  </xdr:twoCellAnchor>
  <xdr:twoCellAnchor editAs="oneCell">
    <xdr:from>
      <xdr:col>1</xdr:col>
      <xdr:colOff>1714497</xdr:colOff>
      <xdr:row>0</xdr:row>
      <xdr:rowOff>79491</xdr:rowOff>
    </xdr:from>
    <xdr:to>
      <xdr:col>1</xdr:col>
      <xdr:colOff>3304758</xdr:colOff>
      <xdr:row>2</xdr:row>
      <xdr:rowOff>177223</xdr:rowOff>
    </xdr:to>
    <xdr:pic>
      <xdr:nvPicPr>
        <xdr:cNvPr id="6" name="Imagem 5">
          <a:extLst>
            <a:ext uri="{FF2B5EF4-FFF2-40B4-BE49-F238E27FC236}">
              <a16:creationId xmlns:a16="http://schemas.microsoft.com/office/drawing/2014/main" id="{686C5347-87F8-4C72-9CD5-1816C2DBEC53}"/>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tretch>
          <a:fillRect/>
        </a:stretch>
      </xdr:blipFill>
      <xdr:spPr>
        <a:xfrm>
          <a:off x="2733258" y="79491"/>
          <a:ext cx="1590261" cy="561558"/>
        </a:xfrm>
        <a:prstGeom prst="rect">
          <a:avLst/>
        </a:prstGeom>
      </xdr:spPr>
    </xdr:pic>
    <xdr:clientData/>
  </xdr:twoCellAnchor>
  <xdr:twoCellAnchor editAs="oneCell">
    <xdr:from>
      <xdr:col>2</xdr:col>
      <xdr:colOff>277093</xdr:colOff>
      <xdr:row>0</xdr:row>
      <xdr:rowOff>21981</xdr:rowOff>
    </xdr:from>
    <xdr:to>
      <xdr:col>3</xdr:col>
      <xdr:colOff>1104900</xdr:colOff>
      <xdr:row>3</xdr:row>
      <xdr:rowOff>46783</xdr:rowOff>
    </xdr:to>
    <xdr:pic>
      <xdr:nvPicPr>
        <xdr:cNvPr id="7" name="Imagem 6">
          <a:extLst>
            <a:ext uri="{FF2B5EF4-FFF2-40B4-BE49-F238E27FC236}">
              <a16:creationId xmlns:a16="http://schemas.microsoft.com/office/drawing/2014/main" id="{68A9180B-1823-4537-B16E-3C8879196957}"/>
            </a:ext>
          </a:extLst>
        </xdr:cNvPr>
        <xdr:cNvPicPr>
          <a:picLocks noChangeAspect="1"/>
        </xdr:cNvPicPr>
      </xdr:nvPicPr>
      <xdr:blipFill rotWithShape="1">
        <a:blip xmlns:r="http://schemas.openxmlformats.org/officeDocument/2006/relationships" r:embed="rId4"/>
        <a:srcRect l="13788" t="22354" r="16806" b="25778"/>
        <a:stretch/>
      </xdr:blipFill>
      <xdr:spPr>
        <a:xfrm>
          <a:off x="5779612" y="21981"/>
          <a:ext cx="1751000" cy="706206"/>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pageSetUpPr fitToPage="1"/>
  </sheetPr>
  <dimension ref="A1:D3044"/>
  <sheetViews>
    <sheetView showGridLines="0" tabSelected="1" zoomScale="130" zoomScaleNormal="130" zoomScalePageLayoutView="160" workbookViewId="0">
      <selection activeCell="A6" sqref="A6:D6"/>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1" spans="1:4" ht="18" customHeight="1" x14ac:dyDescent="0.25">
      <c r="C1" s="23"/>
    </row>
    <row r="2" spans="1:4" ht="18" customHeight="1" x14ac:dyDescent="0.25">
      <c r="C2" s="23"/>
    </row>
    <row r="3" spans="1:4" ht="18" customHeight="1" x14ac:dyDescent="0.25">
      <c r="C3" s="23"/>
    </row>
    <row r="4" spans="1:4" ht="18" customHeight="1" thickBot="1" x14ac:dyDescent="0.3">
      <c r="A4" s="25"/>
      <c r="B4" s="25"/>
      <c r="C4" s="25"/>
      <c r="D4" s="26"/>
    </row>
    <row r="5" spans="1:4" ht="30" customHeight="1" thickTop="1" x14ac:dyDescent="0.25">
      <c r="A5" s="34" t="s">
        <v>0</v>
      </c>
      <c r="B5" s="34"/>
      <c r="C5" s="34"/>
      <c r="D5" s="34"/>
    </row>
    <row r="6" spans="1:4" ht="30" customHeight="1" thickBot="1" x14ac:dyDescent="0.3">
      <c r="A6" s="35" t="s">
        <v>1756</v>
      </c>
      <c r="B6" s="35"/>
      <c r="C6" s="35"/>
      <c r="D6" s="35"/>
    </row>
    <row r="7" spans="1:4" ht="15" customHeight="1" thickTop="1" x14ac:dyDescent="0.25">
      <c r="A7" s="27"/>
      <c r="B7" s="28"/>
      <c r="C7" s="27"/>
      <c r="D7" s="29"/>
    </row>
    <row r="8" spans="1:4" ht="15" customHeight="1" x14ac:dyDescent="0.25">
      <c r="A8" s="10" t="s">
        <v>3056</v>
      </c>
      <c r="B8" s="4"/>
      <c r="C8" s="6"/>
    </row>
    <row r="9" spans="1:4" ht="15" customHeight="1" x14ac:dyDescent="0.25">
      <c r="A9" s="7"/>
      <c r="B9" s="4"/>
      <c r="C9" s="6"/>
    </row>
    <row r="10" spans="1:4" ht="15" customHeight="1" x14ac:dyDescent="0.25">
      <c r="A10" s="36" t="s">
        <v>1</v>
      </c>
      <c r="B10" s="38" t="s">
        <v>3058</v>
      </c>
      <c r="C10" s="32" t="s">
        <v>2</v>
      </c>
      <c r="D10" s="33">
        <v>45740</v>
      </c>
    </row>
    <row r="11" spans="1:4" ht="15" customHeight="1" x14ac:dyDescent="0.25">
      <c r="A11" s="36"/>
      <c r="B11" s="38"/>
      <c r="C11" s="37" t="s">
        <v>3</v>
      </c>
      <c r="D11" s="37"/>
    </row>
    <row r="12" spans="1:4" ht="15" customHeight="1" x14ac:dyDescent="0.25">
      <c r="A12" s="6"/>
      <c r="B12" s="8"/>
      <c r="C12" s="7"/>
      <c r="D12" s="7"/>
    </row>
    <row r="13" spans="1:4" ht="30" x14ac:dyDescent="0.25">
      <c r="A13" s="18" t="s">
        <v>4</v>
      </c>
      <c r="B13" s="19" t="s">
        <v>101</v>
      </c>
      <c r="C13" s="18" t="s">
        <v>5</v>
      </c>
      <c r="D13" s="18" t="s">
        <v>1102</v>
      </c>
    </row>
    <row r="14" spans="1:4" x14ac:dyDescent="0.25">
      <c r="A14" s="20"/>
      <c r="B14" s="21" t="s">
        <v>1098</v>
      </c>
      <c r="C14" s="20"/>
      <c r="D14" s="20"/>
    </row>
    <row r="15" spans="1:4" x14ac:dyDescent="0.25">
      <c r="A15" s="11">
        <v>8657</v>
      </c>
      <c r="B15" s="12" t="s">
        <v>1728</v>
      </c>
      <c r="C15" s="13" t="s">
        <v>1798</v>
      </c>
      <c r="D15" s="14">
        <v>36.54</v>
      </c>
    </row>
    <row r="16" spans="1:4" x14ac:dyDescent="0.25">
      <c r="A16" s="17">
        <v>95</v>
      </c>
      <c r="B16" s="12" t="s">
        <v>1305</v>
      </c>
      <c r="C16" s="13" t="s">
        <v>1798</v>
      </c>
      <c r="D16" s="14">
        <v>32.01</v>
      </c>
    </row>
    <row r="17" spans="1:4" x14ac:dyDescent="0.25">
      <c r="A17" s="11">
        <v>96</v>
      </c>
      <c r="B17" s="12" t="s">
        <v>1306</v>
      </c>
      <c r="C17" s="13" t="s">
        <v>1798</v>
      </c>
      <c r="D17" s="14">
        <v>31.86</v>
      </c>
    </row>
    <row r="18" spans="1:4" x14ac:dyDescent="0.25">
      <c r="A18" s="11">
        <v>97</v>
      </c>
      <c r="B18" s="12" t="s">
        <v>1307</v>
      </c>
      <c r="C18" s="13" t="s">
        <v>1798</v>
      </c>
      <c r="D18" s="14">
        <v>32.630000000000003</v>
      </c>
    </row>
    <row r="19" spans="1:4" x14ac:dyDescent="0.25">
      <c r="A19" s="11">
        <v>10949</v>
      </c>
      <c r="B19" s="12" t="s">
        <v>3048</v>
      </c>
      <c r="C19" s="13" t="s">
        <v>1798</v>
      </c>
      <c r="D19" s="14">
        <v>39.979999999999997</v>
      </c>
    </row>
    <row r="20" spans="1:4" x14ac:dyDescent="0.25">
      <c r="A20" s="11">
        <v>98</v>
      </c>
      <c r="B20" s="12" t="s">
        <v>1308</v>
      </c>
      <c r="C20" s="13" t="s">
        <v>1798</v>
      </c>
      <c r="D20" s="14">
        <v>31.51</v>
      </c>
    </row>
    <row r="21" spans="1:4" x14ac:dyDescent="0.25">
      <c r="A21" s="11">
        <v>99</v>
      </c>
      <c r="B21" s="12" t="s">
        <v>1309</v>
      </c>
      <c r="C21" s="13" t="s">
        <v>1798</v>
      </c>
      <c r="D21" s="14">
        <v>29.66</v>
      </c>
    </row>
    <row r="22" spans="1:4" x14ac:dyDescent="0.25">
      <c r="A22" s="11">
        <v>100</v>
      </c>
      <c r="B22" s="12" t="s">
        <v>1310</v>
      </c>
      <c r="C22" s="13" t="s">
        <v>1798</v>
      </c>
      <c r="D22" s="14">
        <v>33.89</v>
      </c>
    </row>
    <row r="23" spans="1:4" x14ac:dyDescent="0.25">
      <c r="A23" s="11">
        <v>7883</v>
      </c>
      <c r="B23" s="12" t="s">
        <v>2649</v>
      </c>
      <c r="C23" s="13" t="s">
        <v>1798</v>
      </c>
      <c r="D23" s="14">
        <v>42.36</v>
      </c>
    </row>
    <row r="24" spans="1:4" x14ac:dyDescent="0.25">
      <c r="A24" s="11">
        <v>101</v>
      </c>
      <c r="B24" s="12" t="s">
        <v>1311</v>
      </c>
      <c r="C24" s="13" t="s">
        <v>1798</v>
      </c>
      <c r="D24" s="14">
        <v>32.01</v>
      </c>
    </row>
    <row r="25" spans="1:4" x14ac:dyDescent="0.25">
      <c r="A25" s="11">
        <v>6632</v>
      </c>
      <c r="B25" s="12" t="s">
        <v>1403</v>
      </c>
      <c r="C25" s="13" t="s">
        <v>1798</v>
      </c>
      <c r="D25" s="14">
        <v>31.03</v>
      </c>
    </row>
    <row r="26" spans="1:4" x14ac:dyDescent="0.25">
      <c r="A26" s="11">
        <v>102</v>
      </c>
      <c r="B26" s="12" t="s">
        <v>1312</v>
      </c>
      <c r="C26" s="13" t="s">
        <v>1798</v>
      </c>
      <c r="D26" s="14">
        <v>29.66</v>
      </c>
    </row>
    <row r="27" spans="1:4" x14ac:dyDescent="0.25">
      <c r="A27" s="11">
        <v>6745</v>
      </c>
      <c r="B27" s="12" t="s">
        <v>2648</v>
      </c>
      <c r="C27" s="13" t="s">
        <v>1798</v>
      </c>
      <c r="D27" s="14">
        <v>37.26</v>
      </c>
    </row>
    <row r="28" spans="1:4" x14ac:dyDescent="0.25">
      <c r="A28" s="11">
        <v>212</v>
      </c>
      <c r="B28" s="12" t="s">
        <v>1313</v>
      </c>
      <c r="C28" s="13" t="s">
        <v>1798</v>
      </c>
      <c r="D28" s="14">
        <v>34.08</v>
      </c>
    </row>
    <row r="29" spans="1:4" x14ac:dyDescent="0.25">
      <c r="A29" s="11">
        <v>274</v>
      </c>
      <c r="B29" s="12" t="s">
        <v>1314</v>
      </c>
      <c r="C29" s="13" t="s">
        <v>1798</v>
      </c>
      <c r="D29" s="14">
        <v>33.840000000000003</v>
      </c>
    </row>
    <row r="30" spans="1:4" x14ac:dyDescent="0.25">
      <c r="A30" s="17">
        <v>12877</v>
      </c>
      <c r="B30" s="12" t="s">
        <v>2588</v>
      </c>
      <c r="C30" s="13" t="s">
        <v>1798</v>
      </c>
      <c r="D30" s="14">
        <v>38.5</v>
      </c>
    </row>
    <row r="31" spans="1:4" x14ac:dyDescent="0.25">
      <c r="A31" s="17">
        <v>6796</v>
      </c>
      <c r="B31" s="12" t="s">
        <v>1963</v>
      </c>
      <c r="C31" s="13" t="s">
        <v>1798</v>
      </c>
      <c r="D31" s="14">
        <v>27.05</v>
      </c>
    </row>
    <row r="32" spans="1:4" x14ac:dyDescent="0.25">
      <c r="A32" s="11">
        <v>6099</v>
      </c>
      <c r="B32" s="12" t="s">
        <v>1820</v>
      </c>
      <c r="C32" s="13" t="s">
        <v>1798</v>
      </c>
      <c r="D32" s="14">
        <v>18.55</v>
      </c>
    </row>
    <row r="33" spans="1:4" x14ac:dyDescent="0.25">
      <c r="A33" s="11">
        <v>5902</v>
      </c>
      <c r="B33" s="12" t="s">
        <v>1009</v>
      </c>
      <c r="C33" s="13" t="s">
        <v>1798</v>
      </c>
      <c r="D33" s="14">
        <v>41.15</v>
      </c>
    </row>
    <row r="34" spans="1:4" x14ac:dyDescent="0.25">
      <c r="A34" s="11">
        <v>340</v>
      </c>
      <c r="B34" s="12" t="s">
        <v>1317</v>
      </c>
      <c r="C34" s="13" t="s">
        <v>1798</v>
      </c>
      <c r="D34" s="14">
        <v>35.64</v>
      </c>
    </row>
    <row r="35" spans="1:4" x14ac:dyDescent="0.25">
      <c r="A35" s="11">
        <v>5662</v>
      </c>
      <c r="B35" s="12" t="s">
        <v>1393</v>
      </c>
      <c r="C35" s="13" t="s">
        <v>1798</v>
      </c>
      <c r="D35" s="14">
        <v>33.92</v>
      </c>
    </row>
    <row r="36" spans="1:4" x14ac:dyDescent="0.25">
      <c r="A36" s="11">
        <v>1005</v>
      </c>
      <c r="B36" s="12" t="s">
        <v>1327</v>
      </c>
      <c r="C36" s="13" t="s">
        <v>1798</v>
      </c>
      <c r="D36" s="14">
        <v>33.619999999999997</v>
      </c>
    </row>
    <row r="37" spans="1:4" x14ac:dyDescent="0.25">
      <c r="A37" s="17">
        <v>6658</v>
      </c>
      <c r="B37" s="12" t="s">
        <v>1962</v>
      </c>
      <c r="C37" s="13" t="s">
        <v>1798</v>
      </c>
      <c r="D37" s="14">
        <v>33.700000000000003</v>
      </c>
    </row>
    <row r="38" spans="1:4" x14ac:dyDescent="0.25">
      <c r="A38" s="11">
        <v>5826</v>
      </c>
      <c r="B38" s="12" t="s">
        <v>1732</v>
      </c>
      <c r="C38" s="13" t="s">
        <v>1798</v>
      </c>
      <c r="D38" s="14">
        <v>160.24</v>
      </c>
    </row>
    <row r="39" spans="1:4" x14ac:dyDescent="0.25">
      <c r="A39" s="11">
        <v>9039</v>
      </c>
      <c r="B39" s="12" t="s">
        <v>1739</v>
      </c>
      <c r="C39" s="13" t="s">
        <v>1798</v>
      </c>
      <c r="D39" s="14">
        <v>39.659999999999997</v>
      </c>
    </row>
    <row r="40" spans="1:4" x14ac:dyDescent="0.25">
      <c r="A40" s="11">
        <v>6100</v>
      </c>
      <c r="B40" s="12" t="s">
        <v>1821</v>
      </c>
      <c r="C40" s="13" t="s">
        <v>1798</v>
      </c>
      <c r="D40" s="14">
        <v>61.77</v>
      </c>
    </row>
    <row r="41" spans="1:4" x14ac:dyDescent="0.25">
      <c r="A41" s="11">
        <v>1694</v>
      </c>
      <c r="B41" s="12" t="s">
        <v>1330</v>
      </c>
      <c r="C41" s="13" t="s">
        <v>1798</v>
      </c>
      <c r="D41" s="14">
        <v>43.58</v>
      </c>
    </row>
    <row r="42" spans="1:4" x14ac:dyDescent="0.25">
      <c r="A42" s="11">
        <v>1695</v>
      </c>
      <c r="B42" s="12" t="s">
        <v>3049</v>
      </c>
      <c r="C42" s="13" t="s">
        <v>1798</v>
      </c>
      <c r="D42" s="14">
        <v>53.69</v>
      </c>
    </row>
    <row r="43" spans="1:4" x14ac:dyDescent="0.25">
      <c r="A43" s="11">
        <v>1757</v>
      </c>
      <c r="B43" s="12" t="s">
        <v>1331</v>
      </c>
      <c r="C43" s="13" t="s">
        <v>1798</v>
      </c>
      <c r="D43" s="14">
        <v>49.44</v>
      </c>
    </row>
    <row r="44" spans="1:4" x14ac:dyDescent="0.25">
      <c r="A44" s="11">
        <v>1779</v>
      </c>
      <c r="B44" s="12" t="s">
        <v>1332</v>
      </c>
      <c r="C44" s="13" t="s">
        <v>1798</v>
      </c>
      <c r="D44" s="14">
        <v>38.11</v>
      </c>
    </row>
    <row r="45" spans="1:4" x14ac:dyDescent="0.25">
      <c r="A45" s="11">
        <v>12014</v>
      </c>
      <c r="B45" s="12" t="s">
        <v>2651</v>
      </c>
      <c r="C45" s="13" t="s">
        <v>1798</v>
      </c>
      <c r="D45" s="14">
        <v>48.99</v>
      </c>
    </row>
    <row r="46" spans="1:4" x14ac:dyDescent="0.25">
      <c r="A46" s="11">
        <v>4793</v>
      </c>
      <c r="B46" s="12" t="s">
        <v>1910</v>
      </c>
      <c r="C46" s="13" t="s">
        <v>1798</v>
      </c>
      <c r="D46" s="14">
        <v>49.16</v>
      </c>
    </row>
    <row r="47" spans="1:4" x14ac:dyDescent="0.25">
      <c r="A47" s="17">
        <v>5831</v>
      </c>
      <c r="B47" s="12" t="s">
        <v>1960</v>
      </c>
      <c r="C47" s="13" t="s">
        <v>1798</v>
      </c>
      <c r="D47" s="14">
        <v>121.81</v>
      </c>
    </row>
    <row r="48" spans="1:4" x14ac:dyDescent="0.25">
      <c r="A48" s="11">
        <v>8777</v>
      </c>
      <c r="B48" s="12" t="s">
        <v>2477</v>
      </c>
      <c r="C48" s="13" t="s">
        <v>1798</v>
      </c>
      <c r="D48" s="14">
        <v>92.13</v>
      </c>
    </row>
    <row r="49" spans="1:4" x14ac:dyDescent="0.25">
      <c r="A49" s="11">
        <v>9015</v>
      </c>
      <c r="B49" s="24" t="s">
        <v>2643</v>
      </c>
      <c r="C49" s="13" t="s">
        <v>1798</v>
      </c>
      <c r="D49" s="14">
        <v>119.64</v>
      </c>
    </row>
    <row r="50" spans="1:4" x14ac:dyDescent="0.25">
      <c r="A50" s="11">
        <v>6013</v>
      </c>
      <c r="B50" s="12" t="s">
        <v>1866</v>
      </c>
      <c r="C50" s="13" t="s">
        <v>1798</v>
      </c>
      <c r="D50" s="14">
        <v>91.83</v>
      </c>
    </row>
    <row r="51" spans="1:4" x14ac:dyDescent="0.25">
      <c r="A51" s="11">
        <v>5901</v>
      </c>
      <c r="B51" s="12" t="s">
        <v>1789</v>
      </c>
      <c r="C51" s="13" t="s">
        <v>1798</v>
      </c>
      <c r="D51" s="14">
        <v>110.36</v>
      </c>
    </row>
    <row r="52" spans="1:4" x14ac:dyDescent="0.25">
      <c r="A52" s="11">
        <v>6185</v>
      </c>
      <c r="B52" s="24" t="s">
        <v>2993</v>
      </c>
      <c r="C52" s="13" t="s">
        <v>1798</v>
      </c>
      <c r="D52" s="14">
        <v>100.27</v>
      </c>
    </row>
    <row r="53" spans="1:4" x14ac:dyDescent="0.25">
      <c r="A53" s="11">
        <v>9043</v>
      </c>
      <c r="B53" s="12" t="s">
        <v>1737</v>
      </c>
      <c r="C53" s="13" t="s">
        <v>1798</v>
      </c>
      <c r="D53" s="14">
        <v>105.77</v>
      </c>
    </row>
    <row r="54" spans="1:4" x14ac:dyDescent="0.25">
      <c r="A54" s="11">
        <v>9016</v>
      </c>
      <c r="B54" s="12" t="s">
        <v>1736</v>
      </c>
      <c r="C54" s="13" t="s">
        <v>1798</v>
      </c>
      <c r="D54" s="14">
        <v>141.63999999999999</v>
      </c>
    </row>
    <row r="55" spans="1:4" x14ac:dyDescent="0.25">
      <c r="A55" s="11">
        <v>2119</v>
      </c>
      <c r="B55" s="12" t="s">
        <v>1340</v>
      </c>
      <c r="C55" s="13" t="s">
        <v>1798</v>
      </c>
      <c r="D55" s="14">
        <v>33.840000000000003</v>
      </c>
    </row>
    <row r="56" spans="1:4" x14ac:dyDescent="0.25">
      <c r="A56" s="11">
        <v>2349</v>
      </c>
      <c r="B56" s="12" t="s">
        <v>1343</v>
      </c>
      <c r="C56" s="13" t="s">
        <v>1798</v>
      </c>
      <c r="D56" s="14">
        <v>31</v>
      </c>
    </row>
    <row r="57" spans="1:4" x14ac:dyDescent="0.25">
      <c r="A57" s="11">
        <v>2350</v>
      </c>
      <c r="B57" s="12" t="s">
        <v>1344</v>
      </c>
      <c r="C57" s="13" t="s">
        <v>1798</v>
      </c>
      <c r="D57" s="14">
        <v>24.96</v>
      </c>
    </row>
    <row r="58" spans="1:4" x14ac:dyDescent="0.25">
      <c r="A58" s="17">
        <v>6157</v>
      </c>
      <c r="B58" s="12" t="s">
        <v>1961</v>
      </c>
      <c r="C58" s="13" t="s">
        <v>1798</v>
      </c>
      <c r="D58" s="14">
        <v>33.700000000000003</v>
      </c>
    </row>
    <row r="59" spans="1:4" x14ac:dyDescent="0.25">
      <c r="A59" s="11">
        <v>2770</v>
      </c>
      <c r="B59" s="12" t="s">
        <v>1354</v>
      </c>
      <c r="C59" s="13" t="s">
        <v>1798</v>
      </c>
      <c r="D59" s="14">
        <v>29.21</v>
      </c>
    </row>
    <row r="60" spans="1:4" x14ac:dyDescent="0.25">
      <c r="A60" s="11">
        <v>9013</v>
      </c>
      <c r="B60" s="12" t="s">
        <v>2650</v>
      </c>
      <c r="C60" s="13" t="s">
        <v>1798</v>
      </c>
      <c r="D60" s="14">
        <v>37.090000000000003</v>
      </c>
    </row>
    <row r="61" spans="1:4" x14ac:dyDescent="0.25">
      <c r="A61" s="11">
        <v>2771</v>
      </c>
      <c r="B61" s="12" t="s">
        <v>1355</v>
      </c>
      <c r="C61" s="13" t="s">
        <v>1798</v>
      </c>
      <c r="D61" s="14">
        <v>35.19</v>
      </c>
    </row>
    <row r="62" spans="1:4" x14ac:dyDescent="0.25">
      <c r="A62" s="11">
        <v>6439</v>
      </c>
      <c r="B62" s="12" t="s">
        <v>1400</v>
      </c>
      <c r="C62" s="13" t="s">
        <v>1798</v>
      </c>
      <c r="D62" s="14">
        <v>35.19</v>
      </c>
    </row>
    <row r="63" spans="1:4" x14ac:dyDescent="0.25">
      <c r="A63" s="11">
        <v>6629</v>
      </c>
      <c r="B63" s="12" t="s">
        <v>1402</v>
      </c>
      <c r="C63" s="13" t="s">
        <v>1798</v>
      </c>
      <c r="D63" s="14">
        <v>28.71</v>
      </c>
    </row>
    <row r="64" spans="1:4" x14ac:dyDescent="0.25">
      <c r="A64" s="11">
        <v>6822</v>
      </c>
      <c r="B64" s="12" t="s">
        <v>2564</v>
      </c>
      <c r="C64" s="13" t="s">
        <v>1798</v>
      </c>
      <c r="D64" s="14">
        <v>32.630000000000003</v>
      </c>
    </row>
    <row r="65" spans="1:4" x14ac:dyDescent="0.25">
      <c r="A65" s="11">
        <v>3019</v>
      </c>
      <c r="B65" s="12" t="s">
        <v>1360</v>
      </c>
      <c r="C65" s="13" t="s">
        <v>1798</v>
      </c>
      <c r="D65" s="14">
        <v>34.08</v>
      </c>
    </row>
    <row r="66" spans="1:4" x14ac:dyDescent="0.25">
      <c r="A66" s="17">
        <v>7269</v>
      </c>
      <c r="B66" s="12" t="s">
        <v>2393</v>
      </c>
      <c r="C66" s="13" t="s">
        <v>1798</v>
      </c>
      <c r="D66" s="14">
        <v>43.22</v>
      </c>
    </row>
    <row r="67" spans="1:4" x14ac:dyDescent="0.25">
      <c r="A67" s="11">
        <v>3101</v>
      </c>
      <c r="B67" s="12" t="s">
        <v>1361</v>
      </c>
      <c r="C67" s="13" t="s">
        <v>1798</v>
      </c>
      <c r="D67" s="14">
        <v>36.54</v>
      </c>
    </row>
    <row r="68" spans="1:4" x14ac:dyDescent="0.25">
      <c r="A68" s="11">
        <v>7882</v>
      </c>
      <c r="B68" s="12" t="s">
        <v>2387</v>
      </c>
      <c r="C68" s="13" t="s">
        <v>1798</v>
      </c>
      <c r="D68" s="14">
        <v>45.98</v>
      </c>
    </row>
    <row r="69" spans="1:4" x14ac:dyDescent="0.25">
      <c r="A69" s="11">
        <v>3199</v>
      </c>
      <c r="B69" s="12" t="s">
        <v>1364</v>
      </c>
      <c r="C69" s="13" t="s">
        <v>1798</v>
      </c>
      <c r="D69" s="14">
        <v>29.41</v>
      </c>
    </row>
    <row r="70" spans="1:4" x14ac:dyDescent="0.25">
      <c r="A70" s="11">
        <v>9050</v>
      </c>
      <c r="B70" s="12" t="s">
        <v>1738</v>
      </c>
      <c r="C70" s="13" t="s">
        <v>1798</v>
      </c>
      <c r="D70" s="14">
        <v>89.19</v>
      </c>
    </row>
    <row r="71" spans="1:4" x14ac:dyDescent="0.25">
      <c r="A71" s="11">
        <v>3660</v>
      </c>
      <c r="B71" s="12" t="s">
        <v>1373</v>
      </c>
      <c r="C71" s="13" t="s">
        <v>1798</v>
      </c>
      <c r="D71" s="14">
        <v>34.5</v>
      </c>
    </row>
    <row r="72" spans="1:4" x14ac:dyDescent="0.25">
      <c r="A72" s="11">
        <v>3661</v>
      </c>
      <c r="B72" s="12" t="s">
        <v>1374</v>
      </c>
      <c r="C72" s="13" t="s">
        <v>1798</v>
      </c>
      <c r="D72" s="14">
        <v>29.77</v>
      </c>
    </row>
    <row r="73" spans="1:4" x14ac:dyDescent="0.25">
      <c r="A73" s="11">
        <v>7268</v>
      </c>
      <c r="B73" s="12" t="s">
        <v>2386</v>
      </c>
      <c r="C73" s="13" t="s">
        <v>1798</v>
      </c>
      <c r="D73" s="14">
        <v>37.369999999999997</v>
      </c>
    </row>
    <row r="74" spans="1:4" x14ac:dyDescent="0.25">
      <c r="A74" s="11">
        <v>3717</v>
      </c>
      <c r="B74" s="12" t="s">
        <v>1375</v>
      </c>
      <c r="C74" s="13" t="s">
        <v>1798</v>
      </c>
      <c r="D74" s="14">
        <v>39.36</v>
      </c>
    </row>
    <row r="75" spans="1:4" x14ac:dyDescent="0.25">
      <c r="A75" s="11">
        <v>3734</v>
      </c>
      <c r="B75" s="12" t="s">
        <v>1376</v>
      </c>
      <c r="C75" s="13" t="s">
        <v>1798</v>
      </c>
      <c r="D75" s="14">
        <v>29.61</v>
      </c>
    </row>
    <row r="76" spans="1:4" x14ac:dyDescent="0.25">
      <c r="A76" s="11">
        <v>5828</v>
      </c>
      <c r="B76" s="12" t="s">
        <v>1733</v>
      </c>
      <c r="C76" s="13" t="s">
        <v>1798</v>
      </c>
      <c r="D76" s="14">
        <v>31.47</v>
      </c>
    </row>
    <row r="77" spans="1:4" x14ac:dyDescent="0.25">
      <c r="A77" s="11">
        <v>5903</v>
      </c>
      <c r="B77" s="12" t="s">
        <v>1010</v>
      </c>
      <c r="C77" s="13" t="s">
        <v>1798</v>
      </c>
      <c r="D77" s="14">
        <v>59.27</v>
      </c>
    </row>
    <row r="78" spans="1:4" x14ac:dyDescent="0.25">
      <c r="A78" s="11">
        <v>6095</v>
      </c>
      <c r="B78" s="12" t="s">
        <v>1735</v>
      </c>
      <c r="C78" s="13" t="s">
        <v>1798</v>
      </c>
      <c r="D78" s="14">
        <v>28.94</v>
      </c>
    </row>
    <row r="79" spans="1:4" x14ac:dyDescent="0.25">
      <c r="A79" s="11">
        <v>6030</v>
      </c>
      <c r="B79" s="12" t="s">
        <v>1734</v>
      </c>
      <c r="C79" s="13" t="s">
        <v>1798</v>
      </c>
      <c r="D79" s="14">
        <v>79</v>
      </c>
    </row>
    <row r="80" spans="1:4" x14ac:dyDescent="0.25">
      <c r="A80" s="17">
        <v>8862</v>
      </c>
      <c r="B80" s="12" t="s">
        <v>2589</v>
      </c>
      <c r="C80" s="13" t="s">
        <v>1798</v>
      </c>
      <c r="D80" s="14">
        <v>100.69</v>
      </c>
    </row>
    <row r="81" spans="1:4" x14ac:dyDescent="0.25">
      <c r="A81" s="17">
        <v>5829</v>
      </c>
      <c r="B81" s="12" t="s">
        <v>1959</v>
      </c>
      <c r="C81" s="13" t="s">
        <v>1798</v>
      </c>
      <c r="D81" s="14">
        <v>72.45</v>
      </c>
    </row>
    <row r="82" spans="1:4" x14ac:dyDescent="0.25">
      <c r="A82" s="11">
        <v>12074</v>
      </c>
      <c r="B82" s="12" t="s">
        <v>2394</v>
      </c>
      <c r="C82" s="13" t="s">
        <v>1798</v>
      </c>
      <c r="D82" s="14">
        <v>53.74</v>
      </c>
    </row>
    <row r="83" spans="1:4" x14ac:dyDescent="0.25">
      <c r="A83" s="11">
        <v>3961</v>
      </c>
      <c r="B83" s="12" t="s">
        <v>1379</v>
      </c>
      <c r="C83" s="13" t="s">
        <v>1798</v>
      </c>
      <c r="D83" s="14">
        <v>33.619999999999997</v>
      </c>
    </row>
    <row r="84" spans="1:4" x14ac:dyDescent="0.25">
      <c r="A84" s="11">
        <v>4042</v>
      </c>
      <c r="B84" s="12" t="s">
        <v>1758</v>
      </c>
      <c r="C84" s="13" t="s">
        <v>1798</v>
      </c>
      <c r="D84" s="14">
        <v>76.45</v>
      </c>
    </row>
    <row r="85" spans="1:4" x14ac:dyDescent="0.25">
      <c r="A85" s="17">
        <v>10947</v>
      </c>
      <c r="B85" s="12" t="s">
        <v>1964</v>
      </c>
      <c r="C85" s="13" t="s">
        <v>1798</v>
      </c>
      <c r="D85" s="14">
        <v>35.86</v>
      </c>
    </row>
    <row r="86" spans="1:4" x14ac:dyDescent="0.25">
      <c r="A86" s="11">
        <v>5439</v>
      </c>
      <c r="B86" s="12" t="s">
        <v>1138</v>
      </c>
      <c r="C86" s="13" t="s">
        <v>1798</v>
      </c>
      <c r="D86" s="14">
        <v>28.05</v>
      </c>
    </row>
    <row r="87" spans="1:4" x14ac:dyDescent="0.25">
      <c r="A87" s="11">
        <v>4404</v>
      </c>
      <c r="B87" s="12" t="s">
        <v>1388</v>
      </c>
      <c r="C87" s="13" t="s">
        <v>1798</v>
      </c>
      <c r="D87" s="14">
        <v>29.46</v>
      </c>
    </row>
    <row r="88" spans="1:4" x14ac:dyDescent="0.25">
      <c r="A88" s="20"/>
      <c r="B88" s="21" t="s">
        <v>1099</v>
      </c>
      <c r="C88" s="20"/>
      <c r="D88" s="20"/>
    </row>
    <row r="89" spans="1:4" x14ac:dyDescent="0.25">
      <c r="A89" s="5">
        <v>2</v>
      </c>
      <c r="B89" s="12" t="s">
        <v>1300</v>
      </c>
      <c r="C89" s="13" t="s">
        <v>1799</v>
      </c>
      <c r="D89" s="14">
        <v>1.08</v>
      </c>
    </row>
    <row r="90" spans="1:4" x14ac:dyDescent="0.25">
      <c r="A90" s="5">
        <v>4</v>
      </c>
      <c r="B90" s="12" t="s">
        <v>2027</v>
      </c>
      <c r="C90" s="13" t="s">
        <v>1799</v>
      </c>
      <c r="D90" s="14">
        <v>4</v>
      </c>
    </row>
    <row r="91" spans="1:4" x14ac:dyDescent="0.25">
      <c r="A91" s="5">
        <v>6426</v>
      </c>
      <c r="B91" s="12" t="s">
        <v>2797</v>
      </c>
      <c r="C91" s="13" t="s">
        <v>1799</v>
      </c>
      <c r="D91" s="14">
        <v>2.5099999999999998</v>
      </c>
    </row>
    <row r="92" spans="1:4" ht="25.5" x14ac:dyDescent="0.25">
      <c r="A92" s="5">
        <v>8349</v>
      </c>
      <c r="B92" s="12" t="s">
        <v>2815</v>
      </c>
      <c r="C92" s="13" t="s">
        <v>1799</v>
      </c>
      <c r="D92" s="14">
        <v>0.69</v>
      </c>
    </row>
    <row r="93" spans="1:4" ht="25.5" x14ac:dyDescent="0.25">
      <c r="A93" s="5">
        <v>8353</v>
      </c>
      <c r="B93" s="12" t="s">
        <v>2959</v>
      </c>
      <c r="C93" s="13" t="s">
        <v>1799</v>
      </c>
      <c r="D93" s="14">
        <v>3.14</v>
      </c>
    </row>
    <row r="94" spans="1:4" ht="25.5" x14ac:dyDescent="0.25">
      <c r="A94" s="5">
        <v>8350</v>
      </c>
      <c r="B94" s="12" t="s">
        <v>2816</v>
      </c>
      <c r="C94" s="13" t="s">
        <v>1799</v>
      </c>
      <c r="D94" s="14">
        <v>0.66</v>
      </c>
    </row>
    <row r="95" spans="1:4" ht="25.5" x14ac:dyDescent="0.25">
      <c r="A95" s="5">
        <v>5711</v>
      </c>
      <c r="B95" s="12" t="s">
        <v>1655</v>
      </c>
      <c r="C95" s="13" t="s">
        <v>1799</v>
      </c>
      <c r="D95" s="14">
        <v>3.55</v>
      </c>
    </row>
    <row r="96" spans="1:4" ht="25.5" x14ac:dyDescent="0.25">
      <c r="A96" s="5">
        <v>5710</v>
      </c>
      <c r="B96" s="12" t="s">
        <v>1654</v>
      </c>
      <c r="C96" s="13" t="s">
        <v>1799</v>
      </c>
      <c r="D96" s="14">
        <v>3.24</v>
      </c>
    </row>
    <row r="97" spans="1:4" ht="25.5" x14ac:dyDescent="0.25">
      <c r="A97" s="5">
        <v>6</v>
      </c>
      <c r="B97" s="12" t="s">
        <v>102</v>
      </c>
      <c r="C97" s="13" t="s">
        <v>1799</v>
      </c>
      <c r="D97" s="14">
        <v>2</v>
      </c>
    </row>
    <row r="98" spans="1:4" ht="25.5" x14ac:dyDescent="0.25">
      <c r="A98" s="5">
        <v>5712</v>
      </c>
      <c r="B98" s="12" t="s">
        <v>1656</v>
      </c>
      <c r="C98" s="13" t="s">
        <v>1799</v>
      </c>
      <c r="D98" s="14">
        <v>1.71</v>
      </c>
    </row>
    <row r="99" spans="1:4" ht="25.5" x14ac:dyDescent="0.25">
      <c r="A99" s="5">
        <v>6086</v>
      </c>
      <c r="B99" s="12" t="s">
        <v>1662</v>
      </c>
      <c r="C99" s="13" t="s">
        <v>1799</v>
      </c>
      <c r="D99" s="14">
        <v>1.75</v>
      </c>
    </row>
    <row r="100" spans="1:4" ht="25.5" x14ac:dyDescent="0.25">
      <c r="A100" s="5">
        <v>5722</v>
      </c>
      <c r="B100" s="12" t="s">
        <v>1657</v>
      </c>
      <c r="C100" s="13" t="s">
        <v>1799</v>
      </c>
      <c r="D100" s="14">
        <v>4.66</v>
      </c>
    </row>
    <row r="101" spans="1:4" ht="25.5" x14ac:dyDescent="0.25">
      <c r="A101" s="5">
        <v>8</v>
      </c>
      <c r="B101" s="12" t="s">
        <v>103</v>
      </c>
      <c r="C101" s="13" t="s">
        <v>1799</v>
      </c>
      <c r="D101" s="14">
        <v>3.73</v>
      </c>
    </row>
    <row r="102" spans="1:4" ht="25.5" x14ac:dyDescent="0.25">
      <c r="A102" s="5">
        <v>5723</v>
      </c>
      <c r="B102" s="12" t="s">
        <v>986</v>
      </c>
      <c r="C102" s="13" t="s">
        <v>1799</v>
      </c>
      <c r="D102" s="14">
        <v>6.22</v>
      </c>
    </row>
    <row r="103" spans="1:4" ht="25.5" x14ac:dyDescent="0.25">
      <c r="A103" s="5">
        <v>7</v>
      </c>
      <c r="B103" s="12" t="s">
        <v>1438</v>
      </c>
      <c r="C103" s="13" t="s">
        <v>1799</v>
      </c>
      <c r="D103" s="14">
        <v>1.86</v>
      </c>
    </row>
    <row r="104" spans="1:4" ht="25.5" x14ac:dyDescent="0.25">
      <c r="A104" s="5">
        <v>13</v>
      </c>
      <c r="B104" s="12" t="s">
        <v>1301</v>
      </c>
      <c r="C104" s="13" t="s">
        <v>1799</v>
      </c>
      <c r="D104" s="14">
        <v>8.4</v>
      </c>
    </row>
    <row r="105" spans="1:4" ht="38.25" x14ac:dyDescent="0.25">
      <c r="A105" s="5">
        <v>8723</v>
      </c>
      <c r="B105" s="12" t="s">
        <v>2835</v>
      </c>
      <c r="C105" s="13" t="s">
        <v>1799</v>
      </c>
      <c r="D105" s="14">
        <v>19.899999999999999</v>
      </c>
    </row>
    <row r="106" spans="1:4" x14ac:dyDescent="0.25">
      <c r="A106" s="5">
        <v>8724</v>
      </c>
      <c r="B106" s="12" t="s">
        <v>2836</v>
      </c>
      <c r="C106" s="13" t="s">
        <v>1799</v>
      </c>
      <c r="D106" s="14">
        <v>3.85</v>
      </c>
    </row>
    <row r="107" spans="1:4" ht="25.5" x14ac:dyDescent="0.25">
      <c r="A107" s="5">
        <v>9868</v>
      </c>
      <c r="B107" s="12" t="s">
        <v>2854</v>
      </c>
      <c r="C107" s="13" t="s">
        <v>1799</v>
      </c>
      <c r="D107" s="14">
        <v>9.99</v>
      </c>
    </row>
    <row r="108" spans="1:4" x14ac:dyDescent="0.25">
      <c r="A108" s="5">
        <v>6428</v>
      </c>
      <c r="B108" s="12" t="s">
        <v>2799</v>
      </c>
      <c r="C108" s="13" t="s">
        <v>1799</v>
      </c>
      <c r="D108" s="14">
        <v>11.48</v>
      </c>
    </row>
    <row r="109" spans="1:4" x14ac:dyDescent="0.25">
      <c r="A109" s="5">
        <v>11216</v>
      </c>
      <c r="B109" s="12" t="s">
        <v>2361</v>
      </c>
      <c r="C109" s="13" t="s">
        <v>1800</v>
      </c>
      <c r="D109" s="14">
        <v>10.94</v>
      </c>
    </row>
    <row r="110" spans="1:4" x14ac:dyDescent="0.25">
      <c r="A110" s="5">
        <v>15</v>
      </c>
      <c r="B110" s="12" t="s">
        <v>104</v>
      </c>
      <c r="C110" s="13" t="s">
        <v>1799</v>
      </c>
      <c r="D110" s="14">
        <v>411.72</v>
      </c>
    </row>
    <row r="111" spans="1:4" ht="25.5" x14ac:dyDescent="0.25">
      <c r="A111" s="5">
        <v>17</v>
      </c>
      <c r="B111" s="12" t="s">
        <v>90</v>
      </c>
      <c r="C111" s="13" t="s">
        <v>1799</v>
      </c>
      <c r="D111" s="14">
        <v>32.06</v>
      </c>
    </row>
    <row r="112" spans="1:4" x14ac:dyDescent="0.25">
      <c r="A112" s="5">
        <v>26</v>
      </c>
      <c r="B112" s="12" t="s">
        <v>1302</v>
      </c>
      <c r="C112" s="13" t="s">
        <v>1800</v>
      </c>
      <c r="D112" s="14">
        <v>104.5</v>
      </c>
    </row>
    <row r="113" spans="1:4" x14ac:dyDescent="0.25">
      <c r="A113" s="5">
        <v>28</v>
      </c>
      <c r="B113" s="12" t="s">
        <v>106</v>
      </c>
      <c r="C113" s="13" t="s">
        <v>1801</v>
      </c>
      <c r="D113" s="14">
        <v>17.16</v>
      </c>
    </row>
    <row r="114" spans="1:4" ht="25.5" x14ac:dyDescent="0.25">
      <c r="A114" s="5">
        <v>29</v>
      </c>
      <c r="B114" s="12" t="s">
        <v>107</v>
      </c>
      <c r="C114" s="13" t="s">
        <v>1799</v>
      </c>
      <c r="D114" s="14">
        <v>67.03</v>
      </c>
    </row>
    <row r="115" spans="1:4" x14ac:dyDescent="0.25">
      <c r="A115" s="5">
        <v>30</v>
      </c>
      <c r="B115" s="12" t="s">
        <v>52</v>
      </c>
      <c r="C115" s="13" t="s">
        <v>1799</v>
      </c>
      <c r="D115" s="14">
        <v>176.54</v>
      </c>
    </row>
    <row r="116" spans="1:4" x14ac:dyDescent="0.25">
      <c r="A116" s="9">
        <v>6862</v>
      </c>
      <c r="B116" s="12" t="s">
        <v>1871</v>
      </c>
      <c r="C116" s="13" t="s">
        <v>1800</v>
      </c>
      <c r="D116" s="14">
        <v>8.25</v>
      </c>
    </row>
    <row r="117" spans="1:4" x14ac:dyDescent="0.25">
      <c r="A117" s="5">
        <v>7007</v>
      </c>
      <c r="B117" s="12" t="s">
        <v>2220</v>
      </c>
      <c r="C117" s="13" t="s">
        <v>1800</v>
      </c>
      <c r="D117" s="14">
        <v>10.71</v>
      </c>
    </row>
    <row r="118" spans="1:4" x14ac:dyDescent="0.25">
      <c r="A118" s="5">
        <v>366</v>
      </c>
      <c r="B118" s="12" t="s">
        <v>1446</v>
      </c>
      <c r="C118" s="13" t="s">
        <v>1800</v>
      </c>
      <c r="D118" s="14">
        <v>7.37</v>
      </c>
    </row>
    <row r="119" spans="1:4" x14ac:dyDescent="0.25">
      <c r="A119" s="5">
        <v>371</v>
      </c>
      <c r="B119" s="12" t="s">
        <v>1447</v>
      </c>
      <c r="C119" s="13" t="s">
        <v>1800</v>
      </c>
      <c r="D119" s="14">
        <v>6.65</v>
      </c>
    </row>
    <row r="120" spans="1:4" x14ac:dyDescent="0.25">
      <c r="A120" s="5">
        <v>373</v>
      </c>
      <c r="B120" s="12" t="s">
        <v>1449</v>
      </c>
      <c r="C120" s="13" t="s">
        <v>1800</v>
      </c>
      <c r="D120" s="14">
        <v>7.67</v>
      </c>
    </row>
    <row r="121" spans="1:4" x14ac:dyDescent="0.25">
      <c r="A121" s="5">
        <v>378</v>
      </c>
      <c r="B121" s="12" t="s">
        <v>1450</v>
      </c>
      <c r="C121" s="13" t="s">
        <v>1800</v>
      </c>
      <c r="D121" s="14">
        <v>7.26</v>
      </c>
    </row>
    <row r="122" spans="1:4" x14ac:dyDescent="0.25">
      <c r="A122" s="5">
        <v>9068</v>
      </c>
      <c r="B122" s="12" t="s">
        <v>2425</v>
      </c>
      <c r="C122" s="13" t="s">
        <v>1800</v>
      </c>
      <c r="D122" s="14">
        <v>8.02</v>
      </c>
    </row>
    <row r="123" spans="1:4" x14ac:dyDescent="0.25">
      <c r="A123" s="5">
        <v>9017</v>
      </c>
      <c r="B123" s="12" t="s">
        <v>1740</v>
      </c>
      <c r="C123" s="13" t="s">
        <v>1800</v>
      </c>
      <c r="D123" s="14">
        <v>8.25</v>
      </c>
    </row>
    <row r="124" spans="1:4" ht="25.5" x14ac:dyDescent="0.25">
      <c r="A124" s="5">
        <v>6524</v>
      </c>
      <c r="B124" s="12" t="s">
        <v>2191</v>
      </c>
      <c r="C124" s="13" t="s">
        <v>1799</v>
      </c>
      <c r="D124" s="14">
        <v>24.95</v>
      </c>
    </row>
    <row r="125" spans="1:4" ht="25.5" x14ac:dyDescent="0.25">
      <c r="A125" s="5">
        <v>8779</v>
      </c>
      <c r="B125" s="12" t="s">
        <v>2279</v>
      </c>
      <c r="C125" s="13" t="s">
        <v>1799</v>
      </c>
      <c r="D125" s="14">
        <v>24.95</v>
      </c>
    </row>
    <row r="126" spans="1:4" x14ac:dyDescent="0.25">
      <c r="A126" s="5">
        <v>31</v>
      </c>
      <c r="B126" s="12" t="s">
        <v>108</v>
      </c>
      <c r="C126" s="13" t="s">
        <v>1799</v>
      </c>
      <c r="D126" s="14">
        <v>17.809999999999999</v>
      </c>
    </row>
    <row r="127" spans="1:4" x14ac:dyDescent="0.25">
      <c r="A127" s="5">
        <v>32</v>
      </c>
      <c r="B127" s="12" t="s">
        <v>109</v>
      </c>
      <c r="C127" s="13" t="s">
        <v>1799</v>
      </c>
      <c r="D127" s="14">
        <v>23.84</v>
      </c>
    </row>
    <row r="128" spans="1:4" ht="25.5" x14ac:dyDescent="0.25">
      <c r="A128" s="5">
        <v>43</v>
      </c>
      <c r="B128" s="12" t="s">
        <v>1439</v>
      </c>
      <c r="C128" s="13" t="s">
        <v>1799</v>
      </c>
      <c r="D128" s="14">
        <v>144.88999999999999</v>
      </c>
    </row>
    <row r="129" spans="1:4" x14ac:dyDescent="0.25">
      <c r="A129" s="5">
        <v>8737</v>
      </c>
      <c r="B129" s="12" t="s">
        <v>2469</v>
      </c>
      <c r="C129" s="13" t="s">
        <v>1799</v>
      </c>
      <c r="D129" s="14">
        <v>85.83</v>
      </c>
    </row>
    <row r="130" spans="1:4" x14ac:dyDescent="0.25">
      <c r="A130" s="9">
        <v>8732</v>
      </c>
      <c r="B130" s="12" t="s">
        <v>2391</v>
      </c>
      <c r="C130" s="13" t="s">
        <v>1799</v>
      </c>
      <c r="D130" s="14">
        <v>35.81</v>
      </c>
    </row>
    <row r="131" spans="1:4" x14ac:dyDescent="0.25">
      <c r="A131" s="5">
        <v>8734</v>
      </c>
      <c r="B131" s="12" t="s">
        <v>2468</v>
      </c>
      <c r="C131" s="13" t="s">
        <v>1799</v>
      </c>
      <c r="D131" s="14">
        <v>50.2</v>
      </c>
    </row>
    <row r="132" spans="1:4" ht="25.5" x14ac:dyDescent="0.25">
      <c r="A132" s="5">
        <v>9771</v>
      </c>
      <c r="B132" s="12" t="s">
        <v>2853</v>
      </c>
      <c r="C132" s="13" t="s">
        <v>1799</v>
      </c>
      <c r="D132" s="14">
        <v>12.01</v>
      </c>
    </row>
    <row r="133" spans="1:4" ht="25.5" x14ac:dyDescent="0.25">
      <c r="A133" s="5">
        <v>12356</v>
      </c>
      <c r="B133" s="12" t="s">
        <v>2912</v>
      </c>
      <c r="C133" s="13" t="s">
        <v>1799</v>
      </c>
      <c r="D133" s="14">
        <v>18.07</v>
      </c>
    </row>
    <row r="134" spans="1:4" ht="25.5" x14ac:dyDescent="0.25">
      <c r="A134" s="9">
        <v>9774</v>
      </c>
      <c r="B134" s="24" t="s">
        <v>2994</v>
      </c>
      <c r="C134" s="13" t="s">
        <v>1799</v>
      </c>
      <c r="D134" s="14">
        <v>27.06</v>
      </c>
    </row>
    <row r="135" spans="1:4" ht="25.5" x14ac:dyDescent="0.25">
      <c r="A135" s="5">
        <v>9777</v>
      </c>
      <c r="B135" s="12" t="s">
        <v>2967</v>
      </c>
      <c r="C135" s="13" t="s">
        <v>1799</v>
      </c>
      <c r="D135" s="14">
        <v>25.57</v>
      </c>
    </row>
    <row r="136" spans="1:4" ht="25.5" x14ac:dyDescent="0.25">
      <c r="A136" s="5">
        <v>9761</v>
      </c>
      <c r="B136" s="12" t="s">
        <v>2968</v>
      </c>
      <c r="C136" s="13" t="s">
        <v>1799</v>
      </c>
      <c r="D136" s="14">
        <v>44.68</v>
      </c>
    </row>
    <row r="137" spans="1:4" x14ac:dyDescent="0.25">
      <c r="A137" s="5">
        <v>12735</v>
      </c>
      <c r="B137" s="12" t="s">
        <v>2930</v>
      </c>
      <c r="C137" s="13" t="s">
        <v>1802</v>
      </c>
      <c r="D137" s="14">
        <v>15.53</v>
      </c>
    </row>
    <row r="138" spans="1:4" x14ac:dyDescent="0.25">
      <c r="A138" s="5">
        <v>44</v>
      </c>
      <c r="B138" s="12" t="s">
        <v>1822</v>
      </c>
      <c r="C138" s="13" t="s">
        <v>1799</v>
      </c>
      <c r="D138" s="14">
        <v>0.87</v>
      </c>
    </row>
    <row r="139" spans="1:4" x14ac:dyDescent="0.25">
      <c r="A139" s="5">
        <v>45</v>
      </c>
      <c r="B139" s="12" t="s">
        <v>1823</v>
      </c>
      <c r="C139" s="13" t="s">
        <v>1799</v>
      </c>
      <c r="D139" s="14">
        <v>1.75</v>
      </c>
    </row>
    <row r="140" spans="1:4" x14ac:dyDescent="0.25">
      <c r="A140" s="5">
        <v>5380</v>
      </c>
      <c r="B140" s="12" t="s">
        <v>1824</v>
      </c>
      <c r="C140" s="13" t="s">
        <v>1799</v>
      </c>
      <c r="D140" s="14">
        <v>3.61</v>
      </c>
    </row>
    <row r="141" spans="1:4" x14ac:dyDescent="0.25">
      <c r="A141" s="5">
        <v>46</v>
      </c>
      <c r="B141" s="12" t="s">
        <v>1825</v>
      </c>
      <c r="C141" s="13" t="s">
        <v>1799</v>
      </c>
      <c r="D141" s="14">
        <v>4.3499999999999996</v>
      </c>
    </row>
    <row r="142" spans="1:4" x14ac:dyDescent="0.25">
      <c r="A142" s="5">
        <v>47</v>
      </c>
      <c r="B142" s="12" t="s">
        <v>1826</v>
      </c>
      <c r="C142" s="13" t="s">
        <v>1799</v>
      </c>
      <c r="D142" s="14">
        <v>10.89</v>
      </c>
    </row>
    <row r="143" spans="1:4" x14ac:dyDescent="0.25">
      <c r="A143" s="5">
        <v>48</v>
      </c>
      <c r="B143" s="12" t="s">
        <v>1827</v>
      </c>
      <c r="C143" s="13" t="s">
        <v>1799</v>
      </c>
      <c r="D143" s="14">
        <v>26.14</v>
      </c>
    </row>
    <row r="144" spans="1:4" ht="38.25" x14ac:dyDescent="0.25">
      <c r="A144" s="5">
        <v>49</v>
      </c>
      <c r="B144" s="12" t="s">
        <v>2652</v>
      </c>
      <c r="C144" s="13" t="s">
        <v>1799</v>
      </c>
      <c r="D144" s="14">
        <v>25.57</v>
      </c>
    </row>
    <row r="145" spans="1:4" ht="38.25" x14ac:dyDescent="0.25">
      <c r="A145" s="5">
        <v>50</v>
      </c>
      <c r="B145" s="12" t="s">
        <v>2653</v>
      </c>
      <c r="C145" s="13" t="s">
        <v>1799</v>
      </c>
      <c r="D145" s="14">
        <v>11.04</v>
      </c>
    </row>
    <row r="146" spans="1:4" ht="38.25" x14ac:dyDescent="0.25">
      <c r="A146" s="5">
        <v>51</v>
      </c>
      <c r="B146" s="12" t="s">
        <v>2654</v>
      </c>
      <c r="C146" s="13" t="s">
        <v>1799</v>
      </c>
      <c r="D146" s="14">
        <v>12.01</v>
      </c>
    </row>
    <row r="147" spans="1:4" x14ac:dyDescent="0.25">
      <c r="A147" s="5">
        <v>53</v>
      </c>
      <c r="B147" s="12" t="s">
        <v>110</v>
      </c>
      <c r="C147" s="13" t="s">
        <v>1799</v>
      </c>
      <c r="D147" s="14">
        <v>0.87</v>
      </c>
    </row>
    <row r="148" spans="1:4" ht="25.5" x14ac:dyDescent="0.25">
      <c r="A148" s="5">
        <v>8401</v>
      </c>
      <c r="B148" s="12" t="s">
        <v>2248</v>
      </c>
      <c r="C148" s="13" t="s">
        <v>1799</v>
      </c>
      <c r="D148" s="14">
        <v>260.5</v>
      </c>
    </row>
    <row r="149" spans="1:4" ht="25.5" x14ac:dyDescent="0.25">
      <c r="A149" s="5">
        <v>54</v>
      </c>
      <c r="B149" s="12" t="s">
        <v>1828</v>
      </c>
      <c r="C149" s="13" t="s">
        <v>1799</v>
      </c>
      <c r="D149" s="14">
        <v>12.01</v>
      </c>
    </row>
    <row r="150" spans="1:4" ht="25.5" x14ac:dyDescent="0.25">
      <c r="A150" s="5">
        <v>55</v>
      </c>
      <c r="B150" s="12" t="s">
        <v>1829</v>
      </c>
      <c r="C150" s="13" t="s">
        <v>1799</v>
      </c>
      <c r="D150" s="14">
        <v>10.58</v>
      </c>
    </row>
    <row r="151" spans="1:4" ht="25.5" x14ac:dyDescent="0.25">
      <c r="A151" s="5">
        <v>58</v>
      </c>
      <c r="B151" s="12" t="s">
        <v>1830</v>
      </c>
      <c r="C151" s="13" t="s">
        <v>1799</v>
      </c>
      <c r="D151" s="14">
        <v>198.14</v>
      </c>
    </row>
    <row r="152" spans="1:4" ht="25.5" x14ac:dyDescent="0.25">
      <c r="A152" s="5">
        <v>59</v>
      </c>
      <c r="B152" s="12" t="s">
        <v>1831</v>
      </c>
      <c r="C152" s="13" t="s">
        <v>1799</v>
      </c>
      <c r="D152" s="14">
        <v>280.76</v>
      </c>
    </row>
    <row r="153" spans="1:4" x14ac:dyDescent="0.25">
      <c r="A153" s="5">
        <v>60</v>
      </c>
      <c r="B153" s="12" t="s">
        <v>1440</v>
      </c>
      <c r="C153" s="13" t="s">
        <v>1799</v>
      </c>
      <c r="D153" s="14">
        <v>113.39</v>
      </c>
    </row>
    <row r="154" spans="1:4" x14ac:dyDescent="0.25">
      <c r="A154" s="5">
        <v>61</v>
      </c>
      <c r="B154" s="12" t="s">
        <v>111</v>
      </c>
      <c r="C154" s="13" t="s">
        <v>1801</v>
      </c>
      <c r="D154" s="14">
        <v>43.39</v>
      </c>
    </row>
    <row r="155" spans="1:4" x14ac:dyDescent="0.25">
      <c r="A155" s="5">
        <v>62</v>
      </c>
      <c r="B155" s="12" t="s">
        <v>1303</v>
      </c>
      <c r="C155" s="13" t="s">
        <v>1801</v>
      </c>
      <c r="D155" s="14">
        <v>14.39</v>
      </c>
    </row>
    <row r="156" spans="1:4" x14ac:dyDescent="0.25">
      <c r="A156" s="9">
        <v>8758</v>
      </c>
      <c r="B156" s="12" t="s">
        <v>1723</v>
      </c>
      <c r="C156" s="13" t="s">
        <v>1800</v>
      </c>
      <c r="D156" s="14">
        <v>49.59</v>
      </c>
    </row>
    <row r="157" spans="1:4" x14ac:dyDescent="0.25">
      <c r="A157" s="5">
        <v>8291</v>
      </c>
      <c r="B157" s="12" t="s">
        <v>2812</v>
      </c>
      <c r="C157" s="13" t="s">
        <v>1800</v>
      </c>
      <c r="D157" s="14">
        <v>66.03</v>
      </c>
    </row>
    <row r="158" spans="1:4" x14ac:dyDescent="0.25">
      <c r="A158" s="5">
        <v>5998</v>
      </c>
      <c r="B158" s="12" t="s">
        <v>1024</v>
      </c>
      <c r="C158" s="13" t="s">
        <v>1800</v>
      </c>
      <c r="D158" s="14">
        <v>54.92</v>
      </c>
    </row>
    <row r="159" spans="1:4" x14ac:dyDescent="0.25">
      <c r="A159" s="5">
        <v>5564</v>
      </c>
      <c r="B159" s="12" t="s">
        <v>963</v>
      </c>
      <c r="C159" s="13" t="s">
        <v>1800</v>
      </c>
      <c r="D159" s="14">
        <v>46.96</v>
      </c>
    </row>
    <row r="160" spans="1:4" x14ac:dyDescent="0.25">
      <c r="A160" s="5">
        <v>64</v>
      </c>
      <c r="B160" s="12" t="s">
        <v>112</v>
      </c>
      <c r="C160" s="13" t="s">
        <v>1800</v>
      </c>
      <c r="D160" s="14">
        <v>390.26</v>
      </c>
    </row>
    <row r="161" spans="1:4" x14ac:dyDescent="0.25">
      <c r="A161" s="5">
        <v>65</v>
      </c>
      <c r="B161" s="12" t="s">
        <v>113</v>
      </c>
      <c r="C161" s="13" t="s">
        <v>1800</v>
      </c>
      <c r="D161" s="14">
        <v>67.16</v>
      </c>
    </row>
    <row r="162" spans="1:4" x14ac:dyDescent="0.25">
      <c r="A162" s="5">
        <v>6338</v>
      </c>
      <c r="B162" s="12" t="s">
        <v>1067</v>
      </c>
      <c r="C162" s="13" t="s">
        <v>1799</v>
      </c>
      <c r="D162" s="14">
        <v>29.27</v>
      </c>
    </row>
    <row r="163" spans="1:4" x14ac:dyDescent="0.25">
      <c r="A163" s="5">
        <v>9744</v>
      </c>
      <c r="B163" s="12" t="s">
        <v>2319</v>
      </c>
      <c r="C163" s="13" t="s">
        <v>1799</v>
      </c>
      <c r="D163" s="14">
        <v>57.09</v>
      </c>
    </row>
    <row r="164" spans="1:4" x14ac:dyDescent="0.25">
      <c r="A164" s="5">
        <v>6887</v>
      </c>
      <c r="B164" s="12" t="s">
        <v>1426</v>
      </c>
      <c r="C164" s="13" t="s">
        <v>1799</v>
      </c>
      <c r="D164" s="14">
        <v>18.63</v>
      </c>
    </row>
    <row r="165" spans="1:4" x14ac:dyDescent="0.25">
      <c r="A165" s="5">
        <v>6613</v>
      </c>
      <c r="B165" s="12" t="s">
        <v>2523</v>
      </c>
      <c r="C165" s="13" t="s">
        <v>1800</v>
      </c>
      <c r="D165" s="14">
        <v>11.72</v>
      </c>
    </row>
    <row r="166" spans="1:4" x14ac:dyDescent="0.25">
      <c r="A166" s="5">
        <v>11029</v>
      </c>
      <c r="B166" s="12" t="s">
        <v>1890</v>
      </c>
      <c r="C166" s="13" t="s">
        <v>1800</v>
      </c>
      <c r="D166" s="14">
        <v>7.07</v>
      </c>
    </row>
    <row r="167" spans="1:4" x14ac:dyDescent="0.25">
      <c r="A167" s="5">
        <v>69</v>
      </c>
      <c r="B167" s="12" t="s">
        <v>114</v>
      </c>
      <c r="C167" s="13" t="s">
        <v>1801</v>
      </c>
      <c r="D167" s="14">
        <v>7.41</v>
      </c>
    </row>
    <row r="168" spans="1:4" x14ac:dyDescent="0.25">
      <c r="A168" s="5">
        <v>71</v>
      </c>
      <c r="B168" s="12" t="s">
        <v>115</v>
      </c>
      <c r="C168" s="13" t="s">
        <v>1801</v>
      </c>
      <c r="D168" s="14">
        <v>17.690000000000001</v>
      </c>
    </row>
    <row r="169" spans="1:4" x14ac:dyDescent="0.25">
      <c r="A169" s="5">
        <v>72</v>
      </c>
      <c r="B169" s="12" t="s">
        <v>116</v>
      </c>
      <c r="C169" s="13" t="s">
        <v>1800</v>
      </c>
      <c r="D169" s="14">
        <v>7.05</v>
      </c>
    </row>
    <row r="170" spans="1:4" x14ac:dyDescent="0.25">
      <c r="A170" s="5">
        <v>73</v>
      </c>
      <c r="B170" s="12" t="s">
        <v>1441</v>
      </c>
      <c r="C170" s="13" t="s">
        <v>1801</v>
      </c>
      <c r="D170" s="14">
        <v>31.82</v>
      </c>
    </row>
    <row r="171" spans="1:4" x14ac:dyDescent="0.25">
      <c r="A171" s="5">
        <v>74</v>
      </c>
      <c r="B171" s="12" t="s">
        <v>117</v>
      </c>
      <c r="C171" s="13" t="s">
        <v>1800</v>
      </c>
      <c r="D171" s="14">
        <v>7.26</v>
      </c>
    </row>
    <row r="172" spans="1:4" x14ac:dyDescent="0.25">
      <c r="A172" s="5">
        <v>11030</v>
      </c>
      <c r="B172" s="12" t="s">
        <v>1891</v>
      </c>
      <c r="C172" s="13" t="s">
        <v>1800</v>
      </c>
      <c r="D172" s="14">
        <v>14.77</v>
      </c>
    </row>
    <row r="173" spans="1:4" x14ac:dyDescent="0.25">
      <c r="A173" s="5">
        <v>75</v>
      </c>
      <c r="B173" s="12" t="s">
        <v>118</v>
      </c>
      <c r="C173" s="13" t="s">
        <v>1800</v>
      </c>
      <c r="D173" s="14">
        <v>2.92</v>
      </c>
    </row>
    <row r="174" spans="1:4" x14ac:dyDescent="0.25">
      <c r="A174" s="5">
        <v>76</v>
      </c>
      <c r="B174" s="12" t="s">
        <v>119</v>
      </c>
      <c r="C174" s="13" t="s">
        <v>1800</v>
      </c>
      <c r="D174" s="14">
        <v>2.77</v>
      </c>
    </row>
    <row r="175" spans="1:4" x14ac:dyDescent="0.25">
      <c r="A175" s="5">
        <v>77</v>
      </c>
      <c r="B175" s="12" t="s">
        <v>120</v>
      </c>
      <c r="C175" s="13" t="s">
        <v>1800</v>
      </c>
      <c r="D175" s="14">
        <v>1.71</v>
      </c>
    </row>
    <row r="176" spans="1:4" x14ac:dyDescent="0.25">
      <c r="A176" s="5">
        <v>81</v>
      </c>
      <c r="B176" s="12" t="s">
        <v>1304</v>
      </c>
      <c r="C176" s="13" t="s">
        <v>1799</v>
      </c>
      <c r="D176" s="14">
        <v>1.81</v>
      </c>
    </row>
    <row r="177" spans="1:4" x14ac:dyDescent="0.25">
      <c r="A177" s="15">
        <v>82</v>
      </c>
      <c r="B177" s="12" t="s">
        <v>1104</v>
      </c>
      <c r="C177" s="13" t="s">
        <v>1800</v>
      </c>
      <c r="D177" s="14">
        <v>10.44</v>
      </c>
    </row>
    <row r="178" spans="1:4" x14ac:dyDescent="0.25">
      <c r="A178" s="5">
        <v>83</v>
      </c>
      <c r="B178" s="12" t="s">
        <v>121</v>
      </c>
      <c r="C178" s="13" t="s">
        <v>1801</v>
      </c>
      <c r="D178" s="14">
        <v>22.6</v>
      </c>
    </row>
    <row r="179" spans="1:4" x14ac:dyDescent="0.25">
      <c r="A179" s="5">
        <v>106</v>
      </c>
      <c r="B179" s="12" t="s">
        <v>2655</v>
      </c>
      <c r="C179" s="13" t="s">
        <v>1799</v>
      </c>
      <c r="D179" s="14">
        <v>33.619999999999997</v>
      </c>
    </row>
    <row r="180" spans="1:4" x14ac:dyDescent="0.25">
      <c r="A180" s="5">
        <v>107</v>
      </c>
      <c r="B180" s="12" t="s">
        <v>1442</v>
      </c>
      <c r="C180" s="13" t="s">
        <v>1799</v>
      </c>
      <c r="D180" s="14">
        <v>171.84</v>
      </c>
    </row>
    <row r="181" spans="1:4" x14ac:dyDescent="0.25">
      <c r="A181" s="5">
        <v>116</v>
      </c>
      <c r="B181" s="12" t="s">
        <v>122</v>
      </c>
      <c r="C181" s="13" t="s">
        <v>1799</v>
      </c>
      <c r="D181" s="14">
        <v>112.71</v>
      </c>
    </row>
    <row r="182" spans="1:4" x14ac:dyDescent="0.25">
      <c r="A182" s="5">
        <v>120</v>
      </c>
      <c r="B182" s="12" t="s">
        <v>123</v>
      </c>
      <c r="C182" s="13" t="s">
        <v>1801</v>
      </c>
      <c r="D182" s="14">
        <v>11.98</v>
      </c>
    </row>
    <row r="183" spans="1:4" ht="38.25" x14ac:dyDescent="0.25">
      <c r="A183" s="5">
        <v>143</v>
      </c>
      <c r="B183" s="12" t="s">
        <v>1180</v>
      </c>
      <c r="C183" s="13" t="s">
        <v>1802</v>
      </c>
      <c r="D183" s="14">
        <v>6645.51</v>
      </c>
    </row>
    <row r="184" spans="1:4" ht="38.25" x14ac:dyDescent="0.25">
      <c r="A184" s="9">
        <v>144</v>
      </c>
      <c r="B184" s="12" t="s">
        <v>1761</v>
      </c>
      <c r="C184" s="13" t="s">
        <v>1802</v>
      </c>
      <c r="D184" s="14">
        <v>7522.94</v>
      </c>
    </row>
    <row r="185" spans="1:4" ht="38.25" x14ac:dyDescent="0.25">
      <c r="A185" s="5">
        <v>145</v>
      </c>
      <c r="B185" s="12" t="s">
        <v>1762</v>
      </c>
      <c r="C185" s="13" t="s">
        <v>1802</v>
      </c>
      <c r="D185" s="14">
        <v>7700.23</v>
      </c>
    </row>
    <row r="186" spans="1:4" ht="25.5" x14ac:dyDescent="0.25">
      <c r="A186" s="5">
        <v>5698</v>
      </c>
      <c r="B186" s="12" t="s">
        <v>2154</v>
      </c>
      <c r="C186" s="13" t="s">
        <v>1802</v>
      </c>
      <c r="D186" s="14">
        <v>15330.16</v>
      </c>
    </row>
    <row r="187" spans="1:4" x14ac:dyDescent="0.25">
      <c r="A187" s="5">
        <v>12820</v>
      </c>
      <c r="B187" s="12" t="s">
        <v>2608</v>
      </c>
      <c r="C187" s="13" t="s">
        <v>1799</v>
      </c>
      <c r="D187" s="14">
        <v>2.73</v>
      </c>
    </row>
    <row r="188" spans="1:4" x14ac:dyDescent="0.25">
      <c r="A188" s="5">
        <v>12862</v>
      </c>
      <c r="B188" s="12" t="s">
        <v>2609</v>
      </c>
      <c r="C188" s="13" t="s">
        <v>1799</v>
      </c>
      <c r="D188" s="14">
        <v>1.54</v>
      </c>
    </row>
    <row r="189" spans="1:4" x14ac:dyDescent="0.25">
      <c r="A189" s="5">
        <v>12864</v>
      </c>
      <c r="B189" s="12" t="s">
        <v>2599</v>
      </c>
      <c r="C189" s="13" t="s">
        <v>1799</v>
      </c>
      <c r="D189" s="14">
        <v>11.08</v>
      </c>
    </row>
    <row r="190" spans="1:4" x14ac:dyDescent="0.25">
      <c r="A190" s="5">
        <v>8738</v>
      </c>
      <c r="B190" s="12" t="s">
        <v>2277</v>
      </c>
      <c r="C190" s="13" t="s">
        <v>1799</v>
      </c>
      <c r="D190" s="14">
        <v>7.23</v>
      </c>
    </row>
    <row r="191" spans="1:4" x14ac:dyDescent="0.25">
      <c r="A191" s="5">
        <v>8733</v>
      </c>
      <c r="B191" s="12" t="s">
        <v>2275</v>
      </c>
      <c r="C191" s="13" t="s">
        <v>1799</v>
      </c>
      <c r="D191" s="14">
        <v>2.13</v>
      </c>
    </row>
    <row r="192" spans="1:4" x14ac:dyDescent="0.25">
      <c r="A192" s="5">
        <v>9796</v>
      </c>
      <c r="B192" s="12" t="s">
        <v>2322</v>
      </c>
      <c r="C192" s="13" t="s">
        <v>1799</v>
      </c>
      <c r="D192" s="14">
        <v>3.9</v>
      </c>
    </row>
    <row r="193" spans="1:4" x14ac:dyDescent="0.25">
      <c r="A193" s="5">
        <v>8735</v>
      </c>
      <c r="B193" s="12" t="s">
        <v>2276</v>
      </c>
      <c r="C193" s="13" t="s">
        <v>1799</v>
      </c>
      <c r="D193" s="14">
        <v>6.05</v>
      </c>
    </row>
    <row r="194" spans="1:4" ht="25.5" x14ac:dyDescent="0.25">
      <c r="A194" s="5">
        <v>151</v>
      </c>
      <c r="B194" s="12" t="s">
        <v>1778</v>
      </c>
      <c r="C194" s="13" t="s">
        <v>1799</v>
      </c>
      <c r="D194" s="14">
        <v>1.54</v>
      </c>
    </row>
    <row r="195" spans="1:4" ht="25.5" x14ac:dyDescent="0.25">
      <c r="A195" s="5">
        <v>8387</v>
      </c>
      <c r="B195" s="12" t="s">
        <v>2822</v>
      </c>
      <c r="C195" s="13" t="s">
        <v>1799</v>
      </c>
      <c r="D195" s="14">
        <v>3.9</v>
      </c>
    </row>
    <row r="196" spans="1:4" ht="25.5" x14ac:dyDescent="0.25">
      <c r="A196" s="5">
        <v>152</v>
      </c>
      <c r="B196" s="12" t="s">
        <v>1779</v>
      </c>
      <c r="C196" s="13" t="s">
        <v>1799</v>
      </c>
      <c r="D196" s="14">
        <v>2.2599999999999998</v>
      </c>
    </row>
    <row r="197" spans="1:4" x14ac:dyDescent="0.25">
      <c r="A197" s="5">
        <v>160</v>
      </c>
      <c r="B197" s="12" t="s">
        <v>125</v>
      </c>
      <c r="C197" s="13" t="s">
        <v>1799</v>
      </c>
      <c r="D197" s="14">
        <v>14.43</v>
      </c>
    </row>
    <row r="198" spans="1:4" x14ac:dyDescent="0.25">
      <c r="A198" s="5">
        <v>11991</v>
      </c>
      <c r="B198" s="12" t="s">
        <v>2622</v>
      </c>
      <c r="C198" s="13" t="s">
        <v>1799</v>
      </c>
      <c r="D198" s="14">
        <v>36.450000000000003</v>
      </c>
    </row>
    <row r="199" spans="1:4" x14ac:dyDescent="0.25">
      <c r="A199" s="5">
        <v>5421</v>
      </c>
      <c r="B199" s="12" t="s">
        <v>955</v>
      </c>
      <c r="C199" s="13" t="s">
        <v>1799</v>
      </c>
      <c r="D199" s="14">
        <v>82.76</v>
      </c>
    </row>
    <row r="200" spans="1:4" ht="25.5" x14ac:dyDescent="0.25">
      <c r="A200" s="5">
        <v>161</v>
      </c>
      <c r="B200" s="12" t="s">
        <v>126</v>
      </c>
      <c r="C200" s="13" t="s">
        <v>1799</v>
      </c>
      <c r="D200" s="14">
        <v>3.02</v>
      </c>
    </row>
    <row r="201" spans="1:4" ht="25.5" x14ac:dyDescent="0.25">
      <c r="A201" s="5">
        <v>162</v>
      </c>
      <c r="B201" s="12" t="s">
        <v>127</v>
      </c>
      <c r="C201" s="13" t="s">
        <v>1799</v>
      </c>
      <c r="D201" s="14">
        <v>9.51</v>
      </c>
    </row>
    <row r="202" spans="1:4" ht="25.5" x14ac:dyDescent="0.25">
      <c r="A202" s="5">
        <v>163</v>
      </c>
      <c r="B202" s="12" t="s">
        <v>128</v>
      </c>
      <c r="C202" s="13" t="s">
        <v>1799</v>
      </c>
      <c r="D202" s="14">
        <v>2.02</v>
      </c>
    </row>
    <row r="203" spans="1:4" ht="25.5" x14ac:dyDescent="0.25">
      <c r="A203" s="5">
        <v>164</v>
      </c>
      <c r="B203" s="12" t="s">
        <v>129</v>
      </c>
      <c r="C203" s="13" t="s">
        <v>1799</v>
      </c>
      <c r="D203" s="14">
        <v>2.2599999999999998</v>
      </c>
    </row>
    <row r="204" spans="1:4" x14ac:dyDescent="0.25">
      <c r="A204" s="5">
        <v>167</v>
      </c>
      <c r="B204" s="12" t="s">
        <v>130</v>
      </c>
      <c r="C204" s="13" t="s">
        <v>1799</v>
      </c>
      <c r="D204" s="14">
        <v>292.06</v>
      </c>
    </row>
    <row r="205" spans="1:4" x14ac:dyDescent="0.25">
      <c r="A205" s="5">
        <v>168</v>
      </c>
      <c r="B205" s="12" t="s">
        <v>131</v>
      </c>
      <c r="C205" s="13" t="s">
        <v>1799</v>
      </c>
      <c r="D205" s="14">
        <v>403.97</v>
      </c>
    </row>
    <row r="206" spans="1:4" x14ac:dyDescent="0.25">
      <c r="A206" s="5">
        <v>169</v>
      </c>
      <c r="B206" s="12" t="s">
        <v>132</v>
      </c>
      <c r="C206" s="13" t="s">
        <v>1799</v>
      </c>
      <c r="D206" s="14">
        <v>941.05</v>
      </c>
    </row>
    <row r="207" spans="1:4" x14ac:dyDescent="0.25">
      <c r="A207" s="5">
        <v>170</v>
      </c>
      <c r="B207" s="12" t="s">
        <v>133</v>
      </c>
      <c r="C207" s="13" t="s">
        <v>1799</v>
      </c>
      <c r="D207" s="14">
        <v>1317.47</v>
      </c>
    </row>
    <row r="208" spans="1:4" x14ac:dyDescent="0.25">
      <c r="A208" s="5">
        <v>171</v>
      </c>
      <c r="B208" s="12" t="s">
        <v>134</v>
      </c>
      <c r="C208" s="13" t="s">
        <v>1799</v>
      </c>
      <c r="D208" s="14">
        <v>215.16</v>
      </c>
    </row>
    <row r="209" spans="1:4" x14ac:dyDescent="0.25">
      <c r="A209" s="5">
        <v>172</v>
      </c>
      <c r="B209" s="12" t="s">
        <v>2656</v>
      </c>
      <c r="C209" s="13" t="s">
        <v>1799</v>
      </c>
      <c r="D209" s="14">
        <v>700.62</v>
      </c>
    </row>
    <row r="210" spans="1:4" x14ac:dyDescent="0.25">
      <c r="A210" s="5">
        <v>173</v>
      </c>
      <c r="B210" s="12" t="s">
        <v>135</v>
      </c>
      <c r="C210" s="13" t="s">
        <v>1799</v>
      </c>
      <c r="D210" s="14">
        <v>11.03</v>
      </c>
    </row>
    <row r="211" spans="1:4" ht="25.5" x14ac:dyDescent="0.25">
      <c r="A211" s="5">
        <v>12367</v>
      </c>
      <c r="B211" s="12" t="s">
        <v>2438</v>
      </c>
      <c r="C211" s="13" t="s">
        <v>1799</v>
      </c>
      <c r="D211" s="14">
        <v>296.43</v>
      </c>
    </row>
    <row r="212" spans="1:4" ht="25.5" x14ac:dyDescent="0.25">
      <c r="A212" s="5">
        <v>12560</v>
      </c>
      <c r="B212" s="12" t="s">
        <v>2919</v>
      </c>
      <c r="C212" s="13" t="s">
        <v>1799</v>
      </c>
      <c r="D212" s="14">
        <v>121.91</v>
      </c>
    </row>
    <row r="213" spans="1:4" x14ac:dyDescent="0.25">
      <c r="A213" s="5">
        <v>177</v>
      </c>
      <c r="B213" s="12" t="s">
        <v>136</v>
      </c>
      <c r="C213" s="13" t="s">
        <v>1799</v>
      </c>
      <c r="D213" s="14">
        <v>159.97</v>
      </c>
    </row>
    <row r="214" spans="1:4" x14ac:dyDescent="0.25">
      <c r="A214" s="5">
        <v>5528</v>
      </c>
      <c r="B214" s="12" t="s">
        <v>961</v>
      </c>
      <c r="C214" s="13" t="s">
        <v>1799</v>
      </c>
      <c r="D214" s="14">
        <v>1317.47</v>
      </c>
    </row>
    <row r="215" spans="1:4" x14ac:dyDescent="0.25">
      <c r="A215" s="5">
        <v>183</v>
      </c>
      <c r="B215" s="12" t="s">
        <v>18</v>
      </c>
      <c r="C215" s="13" t="s">
        <v>1803</v>
      </c>
      <c r="D215" s="14">
        <v>107.47</v>
      </c>
    </row>
    <row r="216" spans="1:4" ht="25.5" x14ac:dyDescent="0.25">
      <c r="A216" s="5">
        <v>8205</v>
      </c>
      <c r="B216" s="12" t="s">
        <v>2240</v>
      </c>
      <c r="C216" s="13" t="s">
        <v>1803</v>
      </c>
      <c r="D216" s="14">
        <v>106</v>
      </c>
    </row>
    <row r="217" spans="1:4" ht="25.5" x14ac:dyDescent="0.25">
      <c r="A217" s="5">
        <v>10189</v>
      </c>
      <c r="B217" s="12" t="s">
        <v>2339</v>
      </c>
      <c r="C217" s="13" t="s">
        <v>1799</v>
      </c>
      <c r="D217" s="14">
        <v>6593.85</v>
      </c>
    </row>
    <row r="218" spans="1:4" x14ac:dyDescent="0.25">
      <c r="A218" s="5">
        <v>4718</v>
      </c>
      <c r="B218" s="12" t="s">
        <v>2142</v>
      </c>
      <c r="C218" s="13" t="s">
        <v>1799</v>
      </c>
      <c r="D218" s="14">
        <v>17620.009999999998</v>
      </c>
    </row>
    <row r="219" spans="1:4" x14ac:dyDescent="0.25">
      <c r="A219" s="5">
        <v>4717</v>
      </c>
      <c r="B219" s="12" t="s">
        <v>2141</v>
      </c>
      <c r="C219" s="13" t="s">
        <v>1799</v>
      </c>
      <c r="D219" s="14">
        <v>33861.19</v>
      </c>
    </row>
    <row r="220" spans="1:4" ht="25.5" x14ac:dyDescent="0.25">
      <c r="A220" s="5">
        <v>11107</v>
      </c>
      <c r="B220" s="12" t="s">
        <v>2359</v>
      </c>
      <c r="C220" s="13" t="s">
        <v>1799</v>
      </c>
      <c r="D220" s="14">
        <v>9694.44</v>
      </c>
    </row>
    <row r="221" spans="1:4" x14ac:dyDescent="0.25">
      <c r="A221" s="5">
        <v>4716</v>
      </c>
      <c r="B221" s="12" t="s">
        <v>2140</v>
      </c>
      <c r="C221" s="13" t="s">
        <v>1799</v>
      </c>
      <c r="D221" s="14">
        <v>19492.71</v>
      </c>
    </row>
    <row r="222" spans="1:4" x14ac:dyDescent="0.25">
      <c r="A222" s="5">
        <v>4715</v>
      </c>
      <c r="B222" s="12" t="s">
        <v>2139</v>
      </c>
      <c r="C222" s="13" t="s">
        <v>1799</v>
      </c>
      <c r="D222" s="14">
        <v>32238.06</v>
      </c>
    </row>
    <row r="223" spans="1:4" x14ac:dyDescent="0.25">
      <c r="A223" s="9">
        <v>4714</v>
      </c>
      <c r="B223" s="12" t="s">
        <v>2377</v>
      </c>
      <c r="C223" s="13" t="s">
        <v>1799</v>
      </c>
      <c r="D223" s="14">
        <v>23253.47</v>
      </c>
    </row>
    <row r="224" spans="1:4" x14ac:dyDescent="0.25">
      <c r="A224" s="5">
        <v>4713</v>
      </c>
      <c r="B224" s="12" t="s">
        <v>1635</v>
      </c>
      <c r="C224" s="13" t="s">
        <v>1799</v>
      </c>
      <c r="D224" s="14">
        <v>38336.800000000003</v>
      </c>
    </row>
    <row r="225" spans="1:4" x14ac:dyDescent="0.25">
      <c r="A225" s="5">
        <v>185</v>
      </c>
      <c r="B225" s="12" t="s">
        <v>2657</v>
      </c>
      <c r="C225" s="13" t="s">
        <v>1799</v>
      </c>
      <c r="D225" s="14">
        <v>11641.54</v>
      </c>
    </row>
    <row r="226" spans="1:4" ht="38.25" x14ac:dyDescent="0.25">
      <c r="A226" s="5">
        <v>186</v>
      </c>
      <c r="B226" s="12" t="s">
        <v>1105</v>
      </c>
      <c r="C226" s="13" t="s">
        <v>1802</v>
      </c>
      <c r="D226" s="14">
        <v>601523.31999999995</v>
      </c>
    </row>
    <row r="227" spans="1:4" ht="38.25" x14ac:dyDescent="0.25">
      <c r="A227" s="5">
        <v>187</v>
      </c>
      <c r="B227" s="12" t="s">
        <v>1106</v>
      </c>
      <c r="C227" s="13" t="s">
        <v>1802</v>
      </c>
      <c r="D227" s="14">
        <v>601523.31999999995</v>
      </c>
    </row>
    <row r="228" spans="1:4" ht="51" x14ac:dyDescent="0.25">
      <c r="A228" s="5">
        <v>4458</v>
      </c>
      <c r="B228" s="12" t="s">
        <v>1135</v>
      </c>
      <c r="C228" s="13" t="s">
        <v>1802</v>
      </c>
      <c r="D228" s="14">
        <v>633202.63</v>
      </c>
    </row>
    <row r="229" spans="1:4" ht="25.5" x14ac:dyDescent="0.25">
      <c r="A229" s="5">
        <v>188</v>
      </c>
      <c r="B229" s="12" t="s">
        <v>1107</v>
      </c>
      <c r="C229" s="13" t="s">
        <v>1802</v>
      </c>
      <c r="D229" s="14">
        <v>501221.76</v>
      </c>
    </row>
    <row r="230" spans="1:4" ht="38.25" x14ac:dyDescent="0.25">
      <c r="A230" s="5">
        <v>189</v>
      </c>
      <c r="B230" s="12" t="s">
        <v>1108</v>
      </c>
      <c r="C230" s="13" t="s">
        <v>1802</v>
      </c>
      <c r="D230" s="14">
        <v>601523.31999999995</v>
      </c>
    </row>
    <row r="231" spans="1:4" ht="38.25" x14ac:dyDescent="0.25">
      <c r="A231" s="5">
        <v>190</v>
      </c>
      <c r="B231" s="12" t="s">
        <v>1109</v>
      </c>
      <c r="C231" s="13" t="s">
        <v>1802</v>
      </c>
      <c r="D231" s="14">
        <v>601523.31999999995</v>
      </c>
    </row>
    <row r="232" spans="1:4" ht="25.5" x14ac:dyDescent="0.25">
      <c r="A232" s="5">
        <v>191</v>
      </c>
      <c r="B232" s="12" t="s">
        <v>1110</v>
      </c>
      <c r="C232" s="13" t="s">
        <v>1802</v>
      </c>
      <c r="D232" s="14">
        <v>727843.35</v>
      </c>
    </row>
    <row r="233" spans="1:4" ht="38.25" x14ac:dyDescent="0.25">
      <c r="A233" s="5">
        <v>192</v>
      </c>
      <c r="B233" s="12" t="s">
        <v>1111</v>
      </c>
      <c r="C233" s="13" t="s">
        <v>1802</v>
      </c>
      <c r="D233" s="14">
        <v>606478.22</v>
      </c>
    </row>
    <row r="234" spans="1:4" ht="38.25" x14ac:dyDescent="0.25">
      <c r="A234" s="5">
        <v>193</v>
      </c>
      <c r="B234" s="12" t="s">
        <v>1112</v>
      </c>
      <c r="C234" s="13" t="s">
        <v>1802</v>
      </c>
      <c r="D234" s="14">
        <v>727843.35</v>
      </c>
    </row>
    <row r="235" spans="1:4" ht="38.25" x14ac:dyDescent="0.25">
      <c r="A235" s="5">
        <v>194</v>
      </c>
      <c r="B235" s="12" t="s">
        <v>1113</v>
      </c>
      <c r="C235" s="13" t="s">
        <v>1802</v>
      </c>
      <c r="D235" s="14">
        <v>727843.35</v>
      </c>
    </row>
    <row r="236" spans="1:4" ht="38.25" x14ac:dyDescent="0.25">
      <c r="A236" s="5">
        <v>196</v>
      </c>
      <c r="B236" s="12" t="s">
        <v>1114</v>
      </c>
      <c r="C236" s="13" t="s">
        <v>1802</v>
      </c>
      <c r="D236" s="14">
        <v>606478.22</v>
      </c>
    </row>
    <row r="237" spans="1:4" ht="51" x14ac:dyDescent="0.25">
      <c r="A237" s="5">
        <v>206</v>
      </c>
      <c r="B237" s="12" t="s">
        <v>1745</v>
      </c>
      <c r="C237" s="13" t="s">
        <v>1799</v>
      </c>
      <c r="D237" s="14">
        <v>48.81</v>
      </c>
    </row>
    <row r="238" spans="1:4" ht="25.5" x14ac:dyDescent="0.25">
      <c r="A238" s="5">
        <v>207</v>
      </c>
      <c r="B238" s="12" t="s">
        <v>137</v>
      </c>
      <c r="C238" s="13" t="s">
        <v>1799</v>
      </c>
      <c r="D238" s="14">
        <v>157.76</v>
      </c>
    </row>
    <row r="239" spans="1:4" ht="25.5" x14ac:dyDescent="0.25">
      <c r="A239" s="5">
        <v>209</v>
      </c>
      <c r="B239" s="12" t="s">
        <v>2969</v>
      </c>
      <c r="C239" s="13" t="s">
        <v>1799</v>
      </c>
      <c r="D239" s="14">
        <v>244.89</v>
      </c>
    </row>
    <row r="240" spans="1:4" ht="38.25" x14ac:dyDescent="0.25">
      <c r="A240" s="5">
        <v>210</v>
      </c>
      <c r="B240" s="12" t="s">
        <v>1151</v>
      </c>
      <c r="C240" s="13" t="s">
        <v>1802</v>
      </c>
      <c r="D240" s="14">
        <v>28228.21</v>
      </c>
    </row>
    <row r="241" spans="1:4" x14ac:dyDescent="0.25">
      <c r="A241" s="5">
        <v>6614</v>
      </c>
      <c r="B241" s="12" t="s">
        <v>2524</v>
      </c>
      <c r="C241" s="13" t="s">
        <v>1799</v>
      </c>
      <c r="D241" s="14">
        <v>21.2</v>
      </c>
    </row>
    <row r="242" spans="1:4" x14ac:dyDescent="0.25">
      <c r="A242" s="5">
        <v>10274</v>
      </c>
      <c r="B242" s="12" t="s">
        <v>2349</v>
      </c>
      <c r="C242" s="13" t="s">
        <v>1805</v>
      </c>
      <c r="D242" s="14">
        <v>1.29</v>
      </c>
    </row>
    <row r="243" spans="1:4" x14ac:dyDescent="0.25">
      <c r="A243" s="5">
        <v>6533</v>
      </c>
      <c r="B243" s="12" t="s">
        <v>2518</v>
      </c>
      <c r="C243" s="13" t="s">
        <v>1800</v>
      </c>
      <c r="D243" s="14">
        <v>21.11</v>
      </c>
    </row>
    <row r="244" spans="1:4" x14ac:dyDescent="0.25">
      <c r="A244" s="5">
        <v>220</v>
      </c>
      <c r="B244" s="12" t="s">
        <v>138</v>
      </c>
      <c r="C244" s="13" t="s">
        <v>1800</v>
      </c>
      <c r="D244" s="14">
        <v>30.11</v>
      </c>
    </row>
    <row r="245" spans="1:4" ht="25.5" x14ac:dyDescent="0.25">
      <c r="A245" s="5">
        <v>218</v>
      </c>
      <c r="B245" s="12" t="s">
        <v>1443</v>
      </c>
      <c r="C245" s="13" t="s">
        <v>1800</v>
      </c>
      <c r="D245" s="14">
        <v>21.11</v>
      </c>
    </row>
    <row r="246" spans="1:4" ht="25.5" x14ac:dyDescent="0.25">
      <c r="A246" s="5">
        <v>6888</v>
      </c>
      <c r="B246" s="12" t="s">
        <v>2527</v>
      </c>
      <c r="C246" s="13" t="s">
        <v>1800</v>
      </c>
      <c r="D246" s="14">
        <v>24.52</v>
      </c>
    </row>
    <row r="247" spans="1:4" ht="25.5" x14ac:dyDescent="0.25">
      <c r="A247" s="5">
        <v>221</v>
      </c>
      <c r="B247" s="12" t="s">
        <v>1444</v>
      </c>
      <c r="C247" s="13" t="s">
        <v>1800</v>
      </c>
      <c r="D247" s="14">
        <v>21.11</v>
      </c>
    </row>
    <row r="248" spans="1:4" x14ac:dyDescent="0.25">
      <c r="A248" s="5">
        <v>248</v>
      </c>
      <c r="B248" s="12" t="s">
        <v>139</v>
      </c>
      <c r="C248" s="13" t="s">
        <v>1804</v>
      </c>
      <c r="D248" s="14">
        <v>157.38</v>
      </c>
    </row>
    <row r="249" spans="1:4" x14ac:dyDescent="0.25">
      <c r="A249" s="5">
        <v>249</v>
      </c>
      <c r="B249" s="12" t="s">
        <v>140</v>
      </c>
      <c r="C249" s="13" t="s">
        <v>1804</v>
      </c>
      <c r="D249" s="14">
        <v>123.95</v>
      </c>
    </row>
    <row r="250" spans="1:4" x14ac:dyDescent="0.25">
      <c r="A250" s="5">
        <v>250</v>
      </c>
      <c r="B250" s="12" t="s">
        <v>141</v>
      </c>
      <c r="C250" s="13" t="s">
        <v>1804</v>
      </c>
      <c r="D250" s="14">
        <v>155.78</v>
      </c>
    </row>
    <row r="251" spans="1:4" x14ac:dyDescent="0.25">
      <c r="A251" s="5">
        <v>252</v>
      </c>
      <c r="B251" s="12" t="s">
        <v>142</v>
      </c>
      <c r="C251" s="13" t="s">
        <v>1800</v>
      </c>
      <c r="D251" s="14">
        <v>4.22</v>
      </c>
    </row>
    <row r="252" spans="1:4" x14ac:dyDescent="0.25">
      <c r="A252" s="5">
        <v>5858</v>
      </c>
      <c r="B252" s="12" t="s">
        <v>999</v>
      </c>
      <c r="C252" s="13" t="s">
        <v>1804</v>
      </c>
      <c r="D252" s="14">
        <v>867.47</v>
      </c>
    </row>
    <row r="253" spans="1:4" x14ac:dyDescent="0.25">
      <c r="A253" s="5">
        <v>254</v>
      </c>
      <c r="B253" s="12" t="s">
        <v>143</v>
      </c>
      <c r="C253" s="13" t="s">
        <v>1800</v>
      </c>
      <c r="D253" s="14">
        <v>1.63</v>
      </c>
    </row>
    <row r="254" spans="1:4" x14ac:dyDescent="0.25">
      <c r="A254" s="5">
        <v>8333</v>
      </c>
      <c r="B254" s="12" t="s">
        <v>2246</v>
      </c>
      <c r="C254" s="13" t="s">
        <v>1800</v>
      </c>
      <c r="D254" s="14">
        <v>2.46</v>
      </c>
    </row>
    <row r="255" spans="1:4" x14ac:dyDescent="0.25">
      <c r="A255" s="17">
        <v>6230</v>
      </c>
      <c r="B255" s="12" t="s">
        <v>1054</v>
      </c>
      <c r="C255" s="13" t="s">
        <v>1800</v>
      </c>
      <c r="D255" s="14">
        <v>2.63</v>
      </c>
    </row>
    <row r="256" spans="1:4" x14ac:dyDescent="0.25">
      <c r="A256" s="5">
        <v>9152</v>
      </c>
      <c r="B256" s="12" t="s">
        <v>2301</v>
      </c>
      <c r="C256" s="13" t="s">
        <v>1800</v>
      </c>
      <c r="D256" s="14">
        <v>3.4</v>
      </c>
    </row>
    <row r="257" spans="1:4" x14ac:dyDescent="0.25">
      <c r="A257" s="5">
        <v>258</v>
      </c>
      <c r="B257" s="12" t="s">
        <v>144</v>
      </c>
      <c r="C257" s="13" t="s">
        <v>1800</v>
      </c>
      <c r="D257" s="14">
        <v>0.87</v>
      </c>
    </row>
    <row r="258" spans="1:4" ht="25.5" x14ac:dyDescent="0.25">
      <c r="A258" s="5">
        <v>259</v>
      </c>
      <c r="B258" s="12" t="s">
        <v>145</v>
      </c>
      <c r="C258" s="13" t="s">
        <v>1800</v>
      </c>
      <c r="D258" s="14">
        <v>0.8</v>
      </c>
    </row>
    <row r="259" spans="1:4" ht="25.5" x14ac:dyDescent="0.25">
      <c r="A259" s="5">
        <v>260</v>
      </c>
      <c r="B259" s="12" t="s">
        <v>146</v>
      </c>
      <c r="C259" s="13" t="s">
        <v>1800</v>
      </c>
      <c r="D259" s="14">
        <v>2.82</v>
      </c>
    </row>
    <row r="260" spans="1:4" x14ac:dyDescent="0.25">
      <c r="A260" s="5">
        <v>263</v>
      </c>
      <c r="B260" s="12" t="s">
        <v>147</v>
      </c>
      <c r="C260" s="13" t="s">
        <v>1800</v>
      </c>
      <c r="D260" s="14">
        <v>2.67</v>
      </c>
    </row>
    <row r="261" spans="1:4" x14ac:dyDescent="0.25">
      <c r="A261" s="5">
        <v>264</v>
      </c>
      <c r="B261" s="12" t="s">
        <v>148</v>
      </c>
      <c r="C261" s="13" t="s">
        <v>1800</v>
      </c>
      <c r="D261" s="14">
        <v>0.87</v>
      </c>
    </row>
    <row r="262" spans="1:4" ht="25.5" x14ac:dyDescent="0.25">
      <c r="A262" s="5">
        <v>265</v>
      </c>
      <c r="B262" s="12" t="s">
        <v>149</v>
      </c>
      <c r="C262" s="13" t="s">
        <v>1800</v>
      </c>
      <c r="D262" s="14">
        <v>0.87</v>
      </c>
    </row>
    <row r="263" spans="1:4" x14ac:dyDescent="0.25">
      <c r="A263" s="5">
        <v>267</v>
      </c>
      <c r="B263" s="12" t="s">
        <v>150</v>
      </c>
      <c r="C263" s="13" t="s">
        <v>1800</v>
      </c>
      <c r="D263" s="14">
        <v>4.6900000000000004</v>
      </c>
    </row>
    <row r="264" spans="1:4" x14ac:dyDescent="0.25">
      <c r="A264" s="9">
        <v>4754</v>
      </c>
      <c r="B264" s="12" t="s">
        <v>1796</v>
      </c>
      <c r="C264" s="13" t="s">
        <v>1804</v>
      </c>
      <c r="D264" s="14">
        <v>628.35</v>
      </c>
    </row>
    <row r="265" spans="1:4" x14ac:dyDescent="0.25">
      <c r="A265" s="5">
        <v>5892</v>
      </c>
      <c r="B265" s="12" t="s">
        <v>1006</v>
      </c>
      <c r="C265" s="13" t="s">
        <v>1804</v>
      </c>
      <c r="D265" s="14">
        <v>706.1</v>
      </c>
    </row>
    <row r="266" spans="1:4" x14ac:dyDescent="0.25">
      <c r="A266" s="5">
        <v>6106</v>
      </c>
      <c r="B266" s="12" t="s">
        <v>2498</v>
      </c>
      <c r="C266" s="13" t="s">
        <v>1800</v>
      </c>
      <c r="D266" s="14">
        <v>1.66</v>
      </c>
    </row>
    <row r="267" spans="1:4" x14ac:dyDescent="0.25">
      <c r="A267" s="5">
        <v>271</v>
      </c>
      <c r="B267" s="12" t="s">
        <v>1181</v>
      </c>
      <c r="C267" s="13" t="s">
        <v>1804</v>
      </c>
      <c r="D267" s="14">
        <v>542.73</v>
      </c>
    </row>
    <row r="268" spans="1:4" x14ac:dyDescent="0.25">
      <c r="A268" s="5">
        <v>272</v>
      </c>
      <c r="B268" s="12" t="s">
        <v>152</v>
      </c>
      <c r="C268" s="13" t="s">
        <v>1804</v>
      </c>
      <c r="D268" s="14">
        <v>747.19</v>
      </c>
    </row>
    <row r="269" spans="1:4" x14ac:dyDescent="0.25">
      <c r="A269" s="5">
        <v>273</v>
      </c>
      <c r="B269" s="12" t="s">
        <v>2401</v>
      </c>
      <c r="C269" s="13" t="s">
        <v>1799</v>
      </c>
      <c r="D269" s="14">
        <v>85.01</v>
      </c>
    </row>
    <row r="270" spans="1:4" x14ac:dyDescent="0.25">
      <c r="A270" s="5">
        <v>277</v>
      </c>
      <c r="B270" s="12" t="s">
        <v>153</v>
      </c>
      <c r="C270" s="13" t="s">
        <v>1799</v>
      </c>
      <c r="D270" s="14">
        <v>415.34</v>
      </c>
    </row>
    <row r="271" spans="1:4" x14ac:dyDescent="0.25">
      <c r="A271" s="5">
        <v>281</v>
      </c>
      <c r="B271" s="12" t="s">
        <v>154</v>
      </c>
      <c r="C271" s="13" t="s">
        <v>1805</v>
      </c>
      <c r="D271" s="14">
        <v>4.04</v>
      </c>
    </row>
    <row r="272" spans="1:4" x14ac:dyDescent="0.25">
      <c r="A272" s="5">
        <v>11248</v>
      </c>
      <c r="B272" s="12" t="s">
        <v>2878</v>
      </c>
      <c r="C272" s="13" t="s">
        <v>1799</v>
      </c>
      <c r="D272" s="14">
        <v>1.63</v>
      </c>
    </row>
    <row r="273" spans="1:4" x14ac:dyDescent="0.25">
      <c r="A273" s="5">
        <v>289</v>
      </c>
      <c r="B273" s="12" t="s">
        <v>2402</v>
      </c>
      <c r="C273" s="13" t="s">
        <v>1799</v>
      </c>
      <c r="D273" s="14">
        <v>6.87</v>
      </c>
    </row>
    <row r="274" spans="1:4" x14ac:dyDescent="0.25">
      <c r="A274" s="5">
        <v>290</v>
      </c>
      <c r="B274" s="12" t="s">
        <v>2403</v>
      </c>
      <c r="C274" s="13" t="s">
        <v>1799</v>
      </c>
      <c r="D274" s="14">
        <v>0.66</v>
      </c>
    </row>
    <row r="275" spans="1:4" x14ac:dyDescent="0.25">
      <c r="A275" s="5">
        <v>292</v>
      </c>
      <c r="B275" s="12" t="s">
        <v>2486</v>
      </c>
      <c r="C275" s="13" t="s">
        <v>1799</v>
      </c>
      <c r="D275" s="14">
        <v>0.18</v>
      </c>
    </row>
    <row r="276" spans="1:4" ht="25.5" x14ac:dyDescent="0.25">
      <c r="A276" s="5">
        <v>11305</v>
      </c>
      <c r="B276" s="12" t="s">
        <v>2539</v>
      </c>
      <c r="C276" s="13" t="s">
        <v>1799</v>
      </c>
      <c r="D276" s="14">
        <v>1.43</v>
      </c>
    </row>
    <row r="277" spans="1:4" x14ac:dyDescent="0.25">
      <c r="A277" s="5">
        <v>5715</v>
      </c>
      <c r="B277" s="12" t="s">
        <v>2783</v>
      </c>
      <c r="C277" s="13" t="s">
        <v>1799</v>
      </c>
      <c r="D277" s="14">
        <v>0.06</v>
      </c>
    </row>
    <row r="278" spans="1:4" ht="25.5" x14ac:dyDescent="0.25">
      <c r="A278" s="5">
        <v>5864</v>
      </c>
      <c r="B278" s="12" t="s">
        <v>1002</v>
      </c>
      <c r="C278" s="13" t="s">
        <v>1800</v>
      </c>
      <c r="D278" s="14">
        <v>16.8</v>
      </c>
    </row>
    <row r="279" spans="1:4" x14ac:dyDescent="0.25">
      <c r="A279" s="5">
        <v>332</v>
      </c>
      <c r="B279" s="12" t="s">
        <v>1315</v>
      </c>
      <c r="C279" s="13" t="s">
        <v>1800</v>
      </c>
      <c r="D279" s="14">
        <v>14.97</v>
      </c>
    </row>
    <row r="280" spans="1:4" x14ac:dyDescent="0.25">
      <c r="A280" s="5">
        <v>333</v>
      </c>
      <c r="B280" s="12" t="s">
        <v>155</v>
      </c>
      <c r="C280" s="13" t="s">
        <v>1800</v>
      </c>
      <c r="D280" s="14">
        <v>9.36</v>
      </c>
    </row>
    <row r="281" spans="1:4" x14ac:dyDescent="0.25">
      <c r="A281" s="5">
        <v>334</v>
      </c>
      <c r="B281" s="12" t="s">
        <v>1316</v>
      </c>
      <c r="C281" s="13" t="s">
        <v>1800</v>
      </c>
      <c r="D281" s="14">
        <v>12.64</v>
      </c>
    </row>
    <row r="282" spans="1:4" x14ac:dyDescent="0.25">
      <c r="A282" s="5">
        <v>336</v>
      </c>
      <c r="B282" s="12" t="s">
        <v>157</v>
      </c>
      <c r="C282" s="13" t="s">
        <v>1799</v>
      </c>
      <c r="D282" s="14">
        <v>41.9</v>
      </c>
    </row>
    <row r="283" spans="1:4" ht="25.5" x14ac:dyDescent="0.25">
      <c r="A283" s="5">
        <v>335</v>
      </c>
      <c r="B283" s="12" t="s">
        <v>156</v>
      </c>
      <c r="C283" s="13" t="s">
        <v>1799</v>
      </c>
      <c r="D283" s="14">
        <v>137.57</v>
      </c>
    </row>
    <row r="284" spans="1:4" x14ac:dyDescent="0.25">
      <c r="A284" s="5">
        <v>343</v>
      </c>
      <c r="B284" s="12" t="s">
        <v>159</v>
      </c>
      <c r="C284" s="13" t="s">
        <v>1799</v>
      </c>
      <c r="D284" s="14">
        <v>159.9</v>
      </c>
    </row>
    <row r="285" spans="1:4" x14ac:dyDescent="0.25">
      <c r="A285" s="5">
        <v>344</v>
      </c>
      <c r="B285" s="12" t="s">
        <v>160</v>
      </c>
      <c r="C285" s="13" t="s">
        <v>1799</v>
      </c>
      <c r="D285" s="14">
        <v>192.2</v>
      </c>
    </row>
    <row r="286" spans="1:4" ht="25.5" x14ac:dyDescent="0.25">
      <c r="A286" s="5">
        <v>12856</v>
      </c>
      <c r="B286" s="12" t="s">
        <v>2590</v>
      </c>
      <c r="C286" s="13" t="s">
        <v>1799</v>
      </c>
      <c r="D286" s="14">
        <v>359.26</v>
      </c>
    </row>
    <row r="287" spans="1:4" ht="25.5" x14ac:dyDescent="0.25">
      <c r="A287" s="5">
        <v>346</v>
      </c>
      <c r="B287" s="12" t="s">
        <v>1763</v>
      </c>
      <c r="C287" s="13" t="s">
        <v>1799</v>
      </c>
      <c r="D287" s="14">
        <v>604.66</v>
      </c>
    </row>
    <row r="288" spans="1:4" x14ac:dyDescent="0.25">
      <c r="A288" s="5">
        <v>6232</v>
      </c>
      <c r="B288" s="12" t="s">
        <v>1055</v>
      </c>
      <c r="C288" s="13" t="s">
        <v>1799</v>
      </c>
      <c r="D288" s="14">
        <v>275.89999999999998</v>
      </c>
    </row>
    <row r="289" spans="1:4" x14ac:dyDescent="0.25">
      <c r="A289" s="5">
        <v>6663</v>
      </c>
      <c r="B289" s="12" t="s">
        <v>2203</v>
      </c>
      <c r="C289" s="13" t="s">
        <v>2367</v>
      </c>
      <c r="D289" s="14">
        <v>1354.98</v>
      </c>
    </row>
    <row r="290" spans="1:4" x14ac:dyDescent="0.25">
      <c r="A290" s="5">
        <v>8744</v>
      </c>
      <c r="B290" s="12" t="s">
        <v>2456</v>
      </c>
      <c r="C290" s="13" t="s">
        <v>1799</v>
      </c>
      <c r="D290" s="14">
        <v>603.99</v>
      </c>
    </row>
    <row r="291" spans="1:4" x14ac:dyDescent="0.25">
      <c r="A291" s="5">
        <v>357</v>
      </c>
      <c r="B291" s="12" t="s">
        <v>2028</v>
      </c>
      <c r="C291" s="13" t="s">
        <v>1805</v>
      </c>
      <c r="D291" s="14">
        <v>7.44</v>
      </c>
    </row>
    <row r="292" spans="1:4" x14ac:dyDescent="0.25">
      <c r="A292" s="5">
        <v>358</v>
      </c>
      <c r="B292" s="12" t="s">
        <v>2029</v>
      </c>
      <c r="C292" s="13" t="s">
        <v>1805</v>
      </c>
      <c r="D292" s="14">
        <v>19.579999999999998</v>
      </c>
    </row>
    <row r="293" spans="1:4" x14ac:dyDescent="0.25">
      <c r="A293" s="5">
        <v>360</v>
      </c>
      <c r="B293" s="12" t="s">
        <v>1229</v>
      </c>
      <c r="C293" s="13" t="s">
        <v>1805</v>
      </c>
      <c r="D293" s="14">
        <v>7.91</v>
      </c>
    </row>
    <row r="294" spans="1:4" x14ac:dyDescent="0.25">
      <c r="A294" s="5">
        <v>361</v>
      </c>
      <c r="B294" s="12" t="s">
        <v>1445</v>
      </c>
      <c r="C294" s="13" t="s">
        <v>1799</v>
      </c>
      <c r="D294" s="14">
        <v>72.08</v>
      </c>
    </row>
    <row r="295" spans="1:4" x14ac:dyDescent="0.25">
      <c r="A295" s="5">
        <v>364</v>
      </c>
      <c r="B295" s="12" t="s">
        <v>1115</v>
      </c>
      <c r="C295" s="13" t="s">
        <v>1800</v>
      </c>
      <c r="D295" s="14">
        <v>8.25</v>
      </c>
    </row>
    <row r="296" spans="1:4" x14ac:dyDescent="0.25">
      <c r="A296" s="5">
        <v>367</v>
      </c>
      <c r="B296" s="12" t="s">
        <v>162</v>
      </c>
      <c r="C296" s="13" t="s">
        <v>1800</v>
      </c>
      <c r="D296" s="14">
        <v>8.25</v>
      </c>
    </row>
    <row r="297" spans="1:4" x14ac:dyDescent="0.25">
      <c r="A297" s="5">
        <v>369</v>
      </c>
      <c r="B297" s="12" t="s">
        <v>163</v>
      </c>
      <c r="C297" s="13" t="s">
        <v>1800</v>
      </c>
      <c r="D297" s="14">
        <v>7.64</v>
      </c>
    </row>
    <row r="298" spans="1:4" x14ac:dyDescent="0.25">
      <c r="A298" s="5">
        <v>372</v>
      </c>
      <c r="B298" s="12" t="s">
        <v>1448</v>
      </c>
      <c r="C298" s="13" t="s">
        <v>1800</v>
      </c>
      <c r="D298" s="14">
        <v>8.1</v>
      </c>
    </row>
    <row r="299" spans="1:4" x14ac:dyDescent="0.25">
      <c r="A299" s="5">
        <v>374</v>
      </c>
      <c r="B299" s="12" t="s">
        <v>164</v>
      </c>
      <c r="C299" s="13" t="s">
        <v>1800</v>
      </c>
      <c r="D299" s="14">
        <v>7.68</v>
      </c>
    </row>
    <row r="300" spans="1:4" x14ac:dyDescent="0.25">
      <c r="A300" s="5">
        <v>375</v>
      </c>
      <c r="B300" s="12" t="s">
        <v>165</v>
      </c>
      <c r="C300" s="13" t="s">
        <v>1800</v>
      </c>
      <c r="D300" s="14">
        <v>8.14</v>
      </c>
    </row>
    <row r="301" spans="1:4" x14ac:dyDescent="0.25">
      <c r="A301" s="5">
        <v>377</v>
      </c>
      <c r="B301" s="12" t="s">
        <v>166</v>
      </c>
      <c r="C301" s="13" t="s">
        <v>1800</v>
      </c>
      <c r="D301" s="14">
        <v>7.26</v>
      </c>
    </row>
    <row r="302" spans="1:4" x14ac:dyDescent="0.25">
      <c r="A302" s="5">
        <v>379</v>
      </c>
      <c r="B302" s="12" t="s">
        <v>167</v>
      </c>
      <c r="C302" s="13" t="s">
        <v>1800</v>
      </c>
      <c r="D302" s="14">
        <v>7.83</v>
      </c>
    </row>
    <row r="303" spans="1:4" x14ac:dyDescent="0.25">
      <c r="A303" s="5">
        <v>6903</v>
      </c>
      <c r="B303" s="12" t="s">
        <v>1680</v>
      </c>
      <c r="C303" s="13" t="s">
        <v>1800</v>
      </c>
      <c r="D303" s="14">
        <v>8.02</v>
      </c>
    </row>
    <row r="304" spans="1:4" x14ac:dyDescent="0.25">
      <c r="A304" s="5">
        <v>10208</v>
      </c>
      <c r="B304" s="12" t="s">
        <v>2866</v>
      </c>
      <c r="C304" s="13" t="s">
        <v>1800</v>
      </c>
      <c r="D304" s="14">
        <v>15.94</v>
      </c>
    </row>
    <row r="305" spans="1:4" x14ac:dyDescent="0.25">
      <c r="A305" s="5">
        <v>389</v>
      </c>
      <c r="B305" s="12" t="s">
        <v>32</v>
      </c>
      <c r="C305" s="13" t="s">
        <v>1799</v>
      </c>
      <c r="D305" s="14">
        <v>211.52</v>
      </c>
    </row>
    <row r="306" spans="1:4" x14ac:dyDescent="0.25">
      <c r="A306" s="5">
        <v>6742</v>
      </c>
      <c r="B306" s="12" t="s">
        <v>2205</v>
      </c>
      <c r="C306" s="13" t="s">
        <v>1799</v>
      </c>
      <c r="D306" s="14">
        <v>496.48</v>
      </c>
    </row>
    <row r="307" spans="1:4" x14ac:dyDescent="0.25">
      <c r="A307" s="5">
        <v>5214</v>
      </c>
      <c r="B307" s="12" t="s">
        <v>936</v>
      </c>
      <c r="C307" s="13" t="s">
        <v>1805</v>
      </c>
      <c r="D307" s="14">
        <v>262.54000000000002</v>
      </c>
    </row>
    <row r="308" spans="1:4" x14ac:dyDescent="0.25">
      <c r="A308" s="5">
        <v>6406</v>
      </c>
      <c r="B308" s="12" t="s">
        <v>2183</v>
      </c>
      <c r="C308" s="13" t="s">
        <v>1800</v>
      </c>
      <c r="D308" s="14">
        <v>9.6999999999999993</v>
      </c>
    </row>
    <row r="309" spans="1:4" x14ac:dyDescent="0.25">
      <c r="A309" s="5">
        <v>391</v>
      </c>
      <c r="B309" s="12" t="s">
        <v>2658</v>
      </c>
      <c r="C309" s="13" t="s">
        <v>1805</v>
      </c>
      <c r="D309" s="14">
        <v>468.87</v>
      </c>
    </row>
    <row r="310" spans="1:4" ht="25.5" x14ac:dyDescent="0.25">
      <c r="A310" s="5">
        <v>6757</v>
      </c>
      <c r="B310" s="12" t="s">
        <v>2970</v>
      </c>
      <c r="C310" s="13" t="s">
        <v>1805</v>
      </c>
      <c r="D310" s="14">
        <v>263.47000000000003</v>
      </c>
    </row>
    <row r="311" spans="1:4" x14ac:dyDescent="0.25">
      <c r="A311" s="5">
        <v>394</v>
      </c>
      <c r="B311" s="12" t="s">
        <v>1152</v>
      </c>
      <c r="C311" s="13" t="s">
        <v>1806</v>
      </c>
      <c r="D311" s="14">
        <v>119.52</v>
      </c>
    </row>
    <row r="312" spans="1:4" x14ac:dyDescent="0.25">
      <c r="A312" s="5">
        <v>395</v>
      </c>
      <c r="B312" s="12" t="s">
        <v>2404</v>
      </c>
      <c r="C312" s="13" t="s">
        <v>1805</v>
      </c>
      <c r="D312" s="14">
        <v>157.21</v>
      </c>
    </row>
    <row r="313" spans="1:4" x14ac:dyDescent="0.25">
      <c r="A313" s="5">
        <v>402</v>
      </c>
      <c r="B313" s="12" t="s">
        <v>1153</v>
      </c>
      <c r="C313" s="13" t="s">
        <v>1799</v>
      </c>
      <c r="D313" s="14">
        <v>11.56</v>
      </c>
    </row>
    <row r="314" spans="1:4" ht="25.5" x14ac:dyDescent="0.25">
      <c r="A314" s="5">
        <v>403</v>
      </c>
      <c r="B314" s="12" t="s">
        <v>1451</v>
      </c>
      <c r="C314" s="13" t="s">
        <v>1799</v>
      </c>
      <c r="D314" s="14">
        <v>55.24</v>
      </c>
    </row>
    <row r="315" spans="1:4" ht="25.5" x14ac:dyDescent="0.25">
      <c r="A315" s="5">
        <v>404</v>
      </c>
      <c r="B315" s="12" t="s">
        <v>1318</v>
      </c>
      <c r="C315" s="13" t="s">
        <v>1799</v>
      </c>
      <c r="D315" s="14">
        <v>60.58</v>
      </c>
    </row>
    <row r="316" spans="1:4" ht="38.25" x14ac:dyDescent="0.25">
      <c r="A316" s="5">
        <v>5615</v>
      </c>
      <c r="B316" s="12" t="s">
        <v>2780</v>
      </c>
      <c r="C316" s="13" t="s">
        <v>1799</v>
      </c>
      <c r="D316" s="14">
        <v>1008.42</v>
      </c>
    </row>
    <row r="317" spans="1:4" ht="38.25" x14ac:dyDescent="0.25">
      <c r="A317" s="5">
        <v>415</v>
      </c>
      <c r="B317" s="12" t="s">
        <v>2659</v>
      </c>
      <c r="C317" s="13" t="s">
        <v>1799</v>
      </c>
      <c r="D317" s="14">
        <v>4104.03</v>
      </c>
    </row>
    <row r="318" spans="1:4" ht="38.25" x14ac:dyDescent="0.25">
      <c r="A318" s="5">
        <v>419</v>
      </c>
      <c r="B318" s="12" t="s">
        <v>1746</v>
      </c>
      <c r="C318" s="13" t="s">
        <v>1802</v>
      </c>
      <c r="D318" s="14">
        <v>280</v>
      </c>
    </row>
    <row r="319" spans="1:4" x14ac:dyDescent="0.25">
      <c r="A319" s="5">
        <v>6995</v>
      </c>
      <c r="B319" s="12" t="s">
        <v>2219</v>
      </c>
      <c r="C319" s="13" t="s">
        <v>1805</v>
      </c>
      <c r="D319" s="14">
        <v>9.08</v>
      </c>
    </row>
    <row r="320" spans="1:4" x14ac:dyDescent="0.25">
      <c r="A320" s="5">
        <v>423</v>
      </c>
      <c r="B320" s="12" t="s">
        <v>2487</v>
      </c>
      <c r="C320" s="13" t="s">
        <v>1800</v>
      </c>
      <c r="D320" s="14">
        <v>3.35</v>
      </c>
    </row>
    <row r="321" spans="1:4" x14ac:dyDescent="0.25">
      <c r="A321" s="5">
        <v>11025</v>
      </c>
      <c r="B321" s="12" t="s">
        <v>1886</v>
      </c>
      <c r="C321" s="13" t="s">
        <v>1799</v>
      </c>
      <c r="D321" s="14">
        <v>295.26</v>
      </c>
    </row>
    <row r="322" spans="1:4" ht="25.5" x14ac:dyDescent="0.25">
      <c r="A322" s="5">
        <v>427</v>
      </c>
      <c r="B322" s="12" t="s">
        <v>170</v>
      </c>
      <c r="C322" s="13" t="s">
        <v>1799</v>
      </c>
      <c r="D322" s="14">
        <v>2.4900000000000002</v>
      </c>
    </row>
    <row r="323" spans="1:4" x14ac:dyDescent="0.25">
      <c r="A323" s="5">
        <v>428</v>
      </c>
      <c r="B323" s="12" t="s">
        <v>171</v>
      </c>
      <c r="C323" s="13" t="s">
        <v>1799</v>
      </c>
      <c r="D323" s="14">
        <v>0.63</v>
      </c>
    </row>
    <row r="324" spans="1:4" ht="25.5" x14ac:dyDescent="0.25">
      <c r="A324" s="5">
        <v>429</v>
      </c>
      <c r="B324" s="12" t="s">
        <v>172</v>
      </c>
      <c r="C324" s="13" t="s">
        <v>1799</v>
      </c>
      <c r="D324" s="14">
        <v>0.8</v>
      </c>
    </row>
    <row r="325" spans="1:4" ht="25.5" x14ac:dyDescent="0.25">
      <c r="A325" s="5">
        <v>5196</v>
      </c>
      <c r="B325" s="12" t="s">
        <v>934</v>
      </c>
      <c r="C325" s="13" t="s">
        <v>1799</v>
      </c>
      <c r="D325" s="14">
        <v>1.97</v>
      </c>
    </row>
    <row r="326" spans="1:4" ht="25.5" x14ac:dyDescent="0.25">
      <c r="A326" s="5">
        <v>5197</v>
      </c>
      <c r="B326" s="12" t="s">
        <v>935</v>
      </c>
      <c r="C326" s="13" t="s">
        <v>1799</v>
      </c>
      <c r="D326" s="14">
        <v>2.34</v>
      </c>
    </row>
    <row r="327" spans="1:4" ht="25.5" x14ac:dyDescent="0.25">
      <c r="A327" s="5">
        <v>430</v>
      </c>
      <c r="B327" s="12" t="s">
        <v>173</v>
      </c>
      <c r="C327" s="13" t="s">
        <v>1799</v>
      </c>
      <c r="D327" s="14">
        <v>2.66</v>
      </c>
    </row>
    <row r="328" spans="1:4" ht="25.5" x14ac:dyDescent="0.25">
      <c r="A328" s="5">
        <v>431</v>
      </c>
      <c r="B328" s="12" t="s">
        <v>174</v>
      </c>
      <c r="C328" s="13" t="s">
        <v>1799</v>
      </c>
      <c r="D328" s="14">
        <v>3.22</v>
      </c>
    </row>
    <row r="329" spans="1:4" ht="25.5" x14ac:dyDescent="0.25">
      <c r="A329" s="5">
        <v>432</v>
      </c>
      <c r="B329" s="12" t="s">
        <v>175</v>
      </c>
      <c r="C329" s="13" t="s">
        <v>1799</v>
      </c>
      <c r="D329" s="14">
        <v>3.92</v>
      </c>
    </row>
    <row r="330" spans="1:4" ht="25.5" x14ac:dyDescent="0.25">
      <c r="A330" s="5">
        <v>433</v>
      </c>
      <c r="B330" s="12" t="s">
        <v>176</v>
      </c>
      <c r="C330" s="13" t="s">
        <v>1799</v>
      </c>
      <c r="D330" s="14">
        <v>4.9800000000000004</v>
      </c>
    </row>
    <row r="331" spans="1:4" ht="25.5" x14ac:dyDescent="0.25">
      <c r="A331" s="5">
        <v>434</v>
      </c>
      <c r="B331" s="12" t="s">
        <v>177</v>
      </c>
      <c r="C331" s="13" t="s">
        <v>1799</v>
      </c>
      <c r="D331" s="14">
        <v>3.08</v>
      </c>
    </row>
    <row r="332" spans="1:4" ht="25.5" x14ac:dyDescent="0.25">
      <c r="A332" s="5">
        <v>435</v>
      </c>
      <c r="B332" s="12" t="s">
        <v>178</v>
      </c>
      <c r="C332" s="13" t="s">
        <v>1807</v>
      </c>
      <c r="D332" s="14">
        <v>80.13</v>
      </c>
    </row>
    <row r="333" spans="1:4" ht="25.5" x14ac:dyDescent="0.25">
      <c r="A333" s="5">
        <v>437</v>
      </c>
      <c r="B333" s="12" t="s">
        <v>179</v>
      </c>
      <c r="C333" s="13" t="s">
        <v>1807</v>
      </c>
      <c r="D333" s="14">
        <v>117.7</v>
      </c>
    </row>
    <row r="334" spans="1:4" ht="25.5" x14ac:dyDescent="0.25">
      <c r="A334" s="5">
        <v>438</v>
      </c>
      <c r="B334" s="12" t="s">
        <v>180</v>
      </c>
      <c r="C334" s="13" t="s">
        <v>1807</v>
      </c>
      <c r="D334" s="14">
        <v>180.3</v>
      </c>
    </row>
    <row r="335" spans="1:4" ht="38.25" x14ac:dyDescent="0.25">
      <c r="A335" s="5">
        <v>440</v>
      </c>
      <c r="B335" s="12" t="s">
        <v>181</v>
      </c>
      <c r="C335" s="13" t="s">
        <v>1799</v>
      </c>
      <c r="D335" s="14">
        <v>3.68</v>
      </c>
    </row>
    <row r="336" spans="1:4" ht="38.25" x14ac:dyDescent="0.25">
      <c r="A336" s="5">
        <v>441</v>
      </c>
      <c r="B336" s="12" t="s">
        <v>182</v>
      </c>
      <c r="C336" s="13" t="s">
        <v>1799</v>
      </c>
      <c r="D336" s="14">
        <v>3.78</v>
      </c>
    </row>
    <row r="337" spans="1:4" ht="25.5" x14ac:dyDescent="0.25">
      <c r="A337" s="5">
        <v>442</v>
      </c>
      <c r="B337" s="12" t="s">
        <v>183</v>
      </c>
      <c r="C337" s="13" t="s">
        <v>1799</v>
      </c>
      <c r="D337" s="14">
        <v>4.68</v>
      </c>
    </row>
    <row r="338" spans="1:4" ht="25.5" x14ac:dyDescent="0.25">
      <c r="A338" s="5">
        <v>443</v>
      </c>
      <c r="B338" s="12" t="s">
        <v>184</v>
      </c>
      <c r="C338" s="13" t="s">
        <v>1799</v>
      </c>
      <c r="D338" s="14">
        <v>2.79</v>
      </c>
    </row>
    <row r="339" spans="1:4" ht="25.5" x14ac:dyDescent="0.25">
      <c r="A339" s="5">
        <v>444</v>
      </c>
      <c r="B339" s="12" t="s">
        <v>185</v>
      </c>
      <c r="C339" s="13" t="s">
        <v>1799</v>
      </c>
      <c r="D339" s="14">
        <v>3.02</v>
      </c>
    </row>
    <row r="340" spans="1:4" ht="38.25" x14ac:dyDescent="0.25">
      <c r="A340" s="5">
        <v>445</v>
      </c>
      <c r="B340" s="12" t="s">
        <v>186</v>
      </c>
      <c r="C340" s="13" t="s">
        <v>1799</v>
      </c>
      <c r="D340" s="14">
        <v>4.3099999999999996</v>
      </c>
    </row>
    <row r="341" spans="1:4" ht="38.25" x14ac:dyDescent="0.25">
      <c r="A341" s="5">
        <v>446</v>
      </c>
      <c r="B341" s="12" t="s">
        <v>187</v>
      </c>
      <c r="C341" s="13" t="s">
        <v>1799</v>
      </c>
      <c r="D341" s="14">
        <v>5.39</v>
      </c>
    </row>
    <row r="342" spans="1:4" x14ac:dyDescent="0.25">
      <c r="A342" s="5">
        <v>12902</v>
      </c>
      <c r="B342" s="12" t="s">
        <v>2614</v>
      </c>
      <c r="C342" s="13" t="s">
        <v>1799</v>
      </c>
      <c r="D342" s="14">
        <v>3.94</v>
      </c>
    </row>
    <row r="343" spans="1:4" ht="25.5" x14ac:dyDescent="0.25">
      <c r="A343" s="5">
        <v>447</v>
      </c>
      <c r="B343" s="12" t="s">
        <v>2462</v>
      </c>
      <c r="C343" s="13" t="s">
        <v>1807</v>
      </c>
      <c r="D343" s="14">
        <v>100.36</v>
      </c>
    </row>
    <row r="344" spans="1:4" ht="25.5" x14ac:dyDescent="0.25">
      <c r="A344" s="5">
        <v>448</v>
      </c>
      <c r="B344" s="12" t="s">
        <v>1319</v>
      </c>
      <c r="C344" s="13" t="s">
        <v>1799</v>
      </c>
      <c r="D344" s="14">
        <v>1.43</v>
      </c>
    </row>
    <row r="345" spans="1:4" ht="25.5" x14ac:dyDescent="0.25">
      <c r="A345" s="5">
        <v>449</v>
      </c>
      <c r="B345" s="12" t="s">
        <v>188</v>
      </c>
      <c r="C345" s="13" t="s">
        <v>1799</v>
      </c>
      <c r="D345" s="14">
        <v>1.81</v>
      </c>
    </row>
    <row r="346" spans="1:4" ht="25.5" x14ac:dyDescent="0.25">
      <c r="A346" s="5">
        <v>451</v>
      </c>
      <c r="B346" s="12" t="s">
        <v>1320</v>
      </c>
      <c r="C346" s="13" t="s">
        <v>1799</v>
      </c>
      <c r="D346" s="14">
        <v>13.76</v>
      </c>
    </row>
    <row r="347" spans="1:4" x14ac:dyDescent="0.25">
      <c r="A347" s="5">
        <v>452</v>
      </c>
      <c r="B347" s="12" t="s">
        <v>189</v>
      </c>
      <c r="C347" s="13" t="s">
        <v>1804</v>
      </c>
      <c r="D347" s="14">
        <v>439.92</v>
      </c>
    </row>
    <row r="348" spans="1:4" ht="38.25" x14ac:dyDescent="0.25">
      <c r="A348" s="5">
        <v>9255</v>
      </c>
      <c r="B348" s="12" t="s">
        <v>2316</v>
      </c>
      <c r="C348" s="13" t="s">
        <v>1807</v>
      </c>
      <c r="D348" s="14">
        <v>76.36</v>
      </c>
    </row>
    <row r="349" spans="1:4" ht="38.25" x14ac:dyDescent="0.25">
      <c r="A349" s="5">
        <v>10772</v>
      </c>
      <c r="B349" s="12" t="s">
        <v>2353</v>
      </c>
      <c r="C349" s="13" t="s">
        <v>1807</v>
      </c>
      <c r="D349" s="14">
        <v>91.63</v>
      </c>
    </row>
    <row r="350" spans="1:4" x14ac:dyDescent="0.25">
      <c r="A350" s="5">
        <v>460</v>
      </c>
      <c r="B350" s="12" t="s">
        <v>1452</v>
      </c>
      <c r="C350" s="13" t="s">
        <v>1799</v>
      </c>
      <c r="D350" s="14">
        <v>4.49</v>
      </c>
    </row>
    <row r="351" spans="1:4" x14ac:dyDescent="0.25">
      <c r="A351" s="5">
        <v>461</v>
      </c>
      <c r="B351" s="12" t="s">
        <v>86</v>
      </c>
      <c r="C351" s="13" t="s">
        <v>1799</v>
      </c>
      <c r="D351" s="14">
        <v>4.49</v>
      </c>
    </row>
    <row r="352" spans="1:4" ht="25.5" x14ac:dyDescent="0.25">
      <c r="A352" s="5">
        <v>4723</v>
      </c>
      <c r="B352" s="12" t="s">
        <v>1419</v>
      </c>
      <c r="C352" s="13" t="s">
        <v>1799</v>
      </c>
      <c r="D352" s="14">
        <v>4181.6499999999996</v>
      </c>
    </row>
    <row r="353" spans="1:4" ht="25.5" x14ac:dyDescent="0.25">
      <c r="A353" s="5">
        <v>4722</v>
      </c>
      <c r="B353" s="12" t="s">
        <v>1764</v>
      </c>
      <c r="C353" s="13" t="s">
        <v>1799</v>
      </c>
      <c r="D353" s="14">
        <v>2405.46</v>
      </c>
    </row>
    <row r="354" spans="1:4" x14ac:dyDescent="0.25">
      <c r="A354" s="5">
        <v>462</v>
      </c>
      <c r="B354" s="12" t="s">
        <v>1230</v>
      </c>
      <c r="C354" s="13" t="s">
        <v>1799</v>
      </c>
      <c r="D354" s="14">
        <v>9392.82</v>
      </c>
    </row>
    <row r="355" spans="1:4" ht="38.25" x14ac:dyDescent="0.25">
      <c r="A355" s="5">
        <v>4614</v>
      </c>
      <c r="B355" s="12" t="s">
        <v>1633</v>
      </c>
      <c r="C355" s="13" t="s">
        <v>1799</v>
      </c>
      <c r="D355" s="14">
        <v>4181.6499999999996</v>
      </c>
    </row>
    <row r="356" spans="1:4" x14ac:dyDescent="0.25">
      <c r="A356" s="5">
        <v>464</v>
      </c>
      <c r="B356" s="12" t="s">
        <v>1116</v>
      </c>
      <c r="C356" s="13" t="s">
        <v>1799</v>
      </c>
      <c r="D356" s="14">
        <v>2585.6</v>
      </c>
    </row>
    <row r="357" spans="1:4" x14ac:dyDescent="0.25">
      <c r="A357" s="5">
        <v>466</v>
      </c>
      <c r="B357" s="12" t="s">
        <v>48</v>
      </c>
      <c r="C357" s="13" t="s">
        <v>1799</v>
      </c>
      <c r="D357" s="14">
        <v>1608.17</v>
      </c>
    </row>
    <row r="358" spans="1:4" x14ac:dyDescent="0.25">
      <c r="A358" s="5">
        <v>467</v>
      </c>
      <c r="B358" s="12" t="s">
        <v>46</v>
      </c>
      <c r="C358" s="13" t="s">
        <v>1799</v>
      </c>
      <c r="D358" s="14">
        <v>2860.85</v>
      </c>
    </row>
    <row r="359" spans="1:4" ht="25.5" x14ac:dyDescent="0.25">
      <c r="A359" s="5">
        <v>6471</v>
      </c>
      <c r="B359" s="12" t="s">
        <v>2516</v>
      </c>
      <c r="C359" s="13" t="s">
        <v>1799</v>
      </c>
      <c r="D359" s="14">
        <v>954.02</v>
      </c>
    </row>
    <row r="360" spans="1:4" ht="38.25" x14ac:dyDescent="0.25">
      <c r="A360" s="5">
        <v>6472</v>
      </c>
      <c r="B360" s="12" t="s">
        <v>1672</v>
      </c>
      <c r="C360" s="13" t="s">
        <v>1799</v>
      </c>
      <c r="D360" s="14">
        <v>1488.83</v>
      </c>
    </row>
    <row r="361" spans="1:4" ht="25.5" x14ac:dyDescent="0.25">
      <c r="A361" s="5">
        <v>480</v>
      </c>
      <c r="B361" s="12" t="s">
        <v>2971</v>
      </c>
      <c r="C361" s="13" t="s">
        <v>1799</v>
      </c>
      <c r="D361" s="14">
        <v>2405.46</v>
      </c>
    </row>
    <row r="362" spans="1:4" ht="25.5" x14ac:dyDescent="0.25">
      <c r="A362" s="5">
        <v>9832</v>
      </c>
      <c r="B362" s="12" t="s">
        <v>2333</v>
      </c>
      <c r="C362" s="13" t="s">
        <v>1799</v>
      </c>
      <c r="D362" s="14">
        <v>4181.6499999999996</v>
      </c>
    </row>
    <row r="363" spans="1:4" x14ac:dyDescent="0.25">
      <c r="A363" s="5">
        <v>12036</v>
      </c>
      <c r="B363" s="12" t="s">
        <v>2903</v>
      </c>
      <c r="C363" s="13" t="s">
        <v>1799</v>
      </c>
      <c r="D363" s="14">
        <v>3013.45</v>
      </c>
    </row>
    <row r="364" spans="1:4" ht="25.5" x14ac:dyDescent="0.25">
      <c r="A364" s="5">
        <v>471</v>
      </c>
      <c r="B364" s="12" t="s">
        <v>49</v>
      </c>
      <c r="C364" s="13" t="s">
        <v>1799</v>
      </c>
      <c r="D364" s="14">
        <v>2860.85</v>
      </c>
    </row>
    <row r="365" spans="1:4" ht="25.5" x14ac:dyDescent="0.25">
      <c r="A365" s="5">
        <v>475</v>
      </c>
      <c r="B365" s="12" t="s">
        <v>1231</v>
      </c>
      <c r="C365" s="13" t="s">
        <v>1799</v>
      </c>
      <c r="D365" s="14">
        <v>1421</v>
      </c>
    </row>
    <row r="366" spans="1:4" ht="38.25" x14ac:dyDescent="0.25">
      <c r="A366" s="5">
        <v>9809</v>
      </c>
      <c r="B366" s="12" t="s">
        <v>2996</v>
      </c>
      <c r="C366" s="13" t="s">
        <v>1799</v>
      </c>
      <c r="D366" s="14">
        <v>4181.6499999999996</v>
      </c>
    </row>
    <row r="367" spans="1:4" ht="38.25" x14ac:dyDescent="0.25">
      <c r="A367" s="5">
        <v>473</v>
      </c>
      <c r="B367" s="12" t="s">
        <v>2972</v>
      </c>
      <c r="C367" s="13" t="s">
        <v>1799</v>
      </c>
      <c r="D367" s="14">
        <v>1608.17</v>
      </c>
    </row>
    <row r="368" spans="1:4" x14ac:dyDescent="0.25">
      <c r="A368" s="5">
        <v>482</v>
      </c>
      <c r="B368" s="12" t="s">
        <v>50</v>
      </c>
      <c r="C368" s="13" t="s">
        <v>1799</v>
      </c>
      <c r="D368" s="14">
        <v>954.02</v>
      </c>
    </row>
    <row r="369" spans="1:4" ht="38.25" x14ac:dyDescent="0.25">
      <c r="A369" s="5">
        <v>5893</v>
      </c>
      <c r="B369" s="12" t="s">
        <v>1007</v>
      </c>
      <c r="C369" s="13" t="s">
        <v>1799</v>
      </c>
      <c r="D369" s="14">
        <v>10009.86</v>
      </c>
    </row>
    <row r="370" spans="1:4" x14ac:dyDescent="0.25">
      <c r="A370" s="5">
        <v>485</v>
      </c>
      <c r="B370" s="12" t="s">
        <v>192</v>
      </c>
      <c r="C370" s="13" t="s">
        <v>1799</v>
      </c>
      <c r="D370" s="14">
        <v>6083.43</v>
      </c>
    </row>
    <row r="371" spans="1:4" x14ac:dyDescent="0.25">
      <c r="A371" s="5">
        <v>486</v>
      </c>
      <c r="B371" s="12" t="s">
        <v>47</v>
      </c>
      <c r="C371" s="13" t="s">
        <v>1799</v>
      </c>
      <c r="D371" s="14">
        <v>4263.71</v>
      </c>
    </row>
    <row r="372" spans="1:4" x14ac:dyDescent="0.25">
      <c r="A372" s="5">
        <v>4622</v>
      </c>
      <c r="B372" s="12" t="s">
        <v>922</v>
      </c>
      <c r="C372" s="13" t="s">
        <v>1799</v>
      </c>
      <c r="D372" s="14">
        <v>38625</v>
      </c>
    </row>
    <row r="373" spans="1:4" x14ac:dyDescent="0.25">
      <c r="A373" s="5">
        <v>12037</v>
      </c>
      <c r="B373" s="12" t="s">
        <v>2904</v>
      </c>
      <c r="C373" s="13" t="s">
        <v>1799</v>
      </c>
      <c r="D373" s="14">
        <v>9656.25</v>
      </c>
    </row>
    <row r="374" spans="1:4" ht="25.5" x14ac:dyDescent="0.25">
      <c r="A374" s="5">
        <v>4720</v>
      </c>
      <c r="B374" s="12" t="s">
        <v>924</v>
      </c>
      <c r="C374" s="13" t="s">
        <v>1799</v>
      </c>
      <c r="D374" s="14">
        <v>6083.43</v>
      </c>
    </row>
    <row r="375" spans="1:4" ht="25.5" x14ac:dyDescent="0.25">
      <c r="A375" s="5">
        <v>4615</v>
      </c>
      <c r="B375" s="12" t="s">
        <v>2770</v>
      </c>
      <c r="C375" s="13" t="s">
        <v>1799</v>
      </c>
      <c r="D375" s="14">
        <v>1110.3</v>
      </c>
    </row>
    <row r="376" spans="1:4" ht="25.5" x14ac:dyDescent="0.25">
      <c r="A376" s="5">
        <v>4619</v>
      </c>
      <c r="B376" s="12" t="s">
        <v>921</v>
      </c>
      <c r="C376" s="13" t="s">
        <v>1799</v>
      </c>
      <c r="D376" s="14">
        <v>14342.75</v>
      </c>
    </row>
    <row r="377" spans="1:4" ht="25.5" x14ac:dyDescent="0.25">
      <c r="A377" s="5">
        <v>5961</v>
      </c>
      <c r="B377" s="12" t="s">
        <v>51</v>
      </c>
      <c r="C377" s="13" t="s">
        <v>1799</v>
      </c>
      <c r="D377" s="14">
        <v>5150</v>
      </c>
    </row>
    <row r="378" spans="1:4" x14ac:dyDescent="0.25">
      <c r="A378" s="5">
        <v>489</v>
      </c>
      <c r="B378" s="12" t="s">
        <v>1453</v>
      </c>
      <c r="C378" s="13" t="s">
        <v>1799</v>
      </c>
      <c r="D378" s="14">
        <v>4107.12</v>
      </c>
    </row>
    <row r="379" spans="1:4" x14ac:dyDescent="0.25">
      <c r="A379" s="5">
        <v>9071</v>
      </c>
      <c r="B379" s="12" t="s">
        <v>1782</v>
      </c>
      <c r="C379" s="13" t="s">
        <v>1799</v>
      </c>
      <c r="D379" s="14">
        <v>181.72</v>
      </c>
    </row>
    <row r="380" spans="1:4" ht="25.5" x14ac:dyDescent="0.25">
      <c r="A380" s="5">
        <v>496</v>
      </c>
      <c r="B380" s="12" t="s">
        <v>1884</v>
      </c>
      <c r="C380" s="13" t="s">
        <v>1799</v>
      </c>
      <c r="D380" s="14">
        <v>240.87</v>
      </c>
    </row>
    <row r="381" spans="1:4" x14ac:dyDescent="0.25">
      <c r="A381" s="5">
        <v>5467</v>
      </c>
      <c r="B381" s="12" t="s">
        <v>1700</v>
      </c>
      <c r="C381" s="13" t="s">
        <v>1804</v>
      </c>
      <c r="D381" s="14">
        <v>145.82</v>
      </c>
    </row>
    <row r="382" spans="1:4" x14ac:dyDescent="0.25">
      <c r="A382" s="5">
        <v>8874</v>
      </c>
      <c r="B382" s="12" t="s">
        <v>1727</v>
      </c>
      <c r="C382" s="13" t="s">
        <v>1799</v>
      </c>
      <c r="D382" s="14">
        <v>19.89</v>
      </c>
    </row>
    <row r="383" spans="1:4" x14ac:dyDescent="0.25">
      <c r="A383" s="5">
        <v>11258</v>
      </c>
      <c r="B383" s="12" t="s">
        <v>2362</v>
      </c>
      <c r="C383" s="13" t="s">
        <v>1799</v>
      </c>
      <c r="D383" s="14">
        <v>4.0599999999999996</v>
      </c>
    </row>
    <row r="384" spans="1:4" x14ac:dyDescent="0.25">
      <c r="A384" s="5">
        <v>11353</v>
      </c>
      <c r="B384" s="12" t="s">
        <v>2540</v>
      </c>
      <c r="C384" s="13" t="s">
        <v>1799</v>
      </c>
      <c r="D384" s="14">
        <v>7.43</v>
      </c>
    </row>
    <row r="385" spans="1:4" x14ac:dyDescent="0.25">
      <c r="A385" s="5">
        <v>6137</v>
      </c>
      <c r="B385" s="12" t="s">
        <v>2501</v>
      </c>
      <c r="C385" s="13" t="s">
        <v>1799</v>
      </c>
      <c r="D385" s="14">
        <v>74.23</v>
      </c>
    </row>
    <row r="386" spans="1:4" x14ac:dyDescent="0.25">
      <c r="A386" s="5">
        <v>6136</v>
      </c>
      <c r="B386" s="12" t="s">
        <v>1720</v>
      </c>
      <c r="C386" s="13" t="s">
        <v>1799</v>
      </c>
      <c r="D386" s="14">
        <v>38.369999999999997</v>
      </c>
    </row>
    <row r="387" spans="1:4" ht="38.25" x14ac:dyDescent="0.25">
      <c r="A387" s="5">
        <v>502</v>
      </c>
      <c r="B387" s="12" t="s">
        <v>194</v>
      </c>
      <c r="C387" s="13" t="s">
        <v>1799</v>
      </c>
      <c r="D387" s="14">
        <v>0.73</v>
      </c>
    </row>
    <row r="388" spans="1:4" ht="25.5" x14ac:dyDescent="0.25">
      <c r="A388" s="5">
        <v>2943</v>
      </c>
      <c r="B388" s="12" t="s">
        <v>611</v>
      </c>
      <c r="C388" s="13" t="s">
        <v>1799</v>
      </c>
      <c r="D388" s="14">
        <v>0.36</v>
      </c>
    </row>
    <row r="389" spans="1:4" ht="25.5" x14ac:dyDescent="0.25">
      <c r="A389" s="5">
        <v>2942</v>
      </c>
      <c r="B389" s="12" t="s">
        <v>610</v>
      </c>
      <c r="C389" s="13" t="s">
        <v>1799</v>
      </c>
      <c r="D389" s="14">
        <v>0.12</v>
      </c>
    </row>
    <row r="390" spans="1:4" x14ac:dyDescent="0.25">
      <c r="A390" s="5">
        <v>8964</v>
      </c>
      <c r="B390" s="12" t="s">
        <v>2844</v>
      </c>
      <c r="C390" s="13" t="s">
        <v>1799</v>
      </c>
      <c r="D390" s="14">
        <v>0.11</v>
      </c>
    </row>
    <row r="391" spans="1:4" x14ac:dyDescent="0.25">
      <c r="A391" s="5">
        <v>503</v>
      </c>
      <c r="B391" s="12" t="s">
        <v>195</v>
      </c>
      <c r="C391" s="13" t="s">
        <v>1799</v>
      </c>
      <c r="D391" s="14">
        <v>23.11</v>
      </c>
    </row>
    <row r="392" spans="1:4" x14ac:dyDescent="0.25">
      <c r="A392" s="5">
        <v>4589</v>
      </c>
      <c r="B392" s="12" t="s">
        <v>2136</v>
      </c>
      <c r="C392" s="13" t="s">
        <v>1799</v>
      </c>
      <c r="D392" s="14">
        <v>31.01</v>
      </c>
    </row>
    <row r="393" spans="1:4" x14ac:dyDescent="0.25">
      <c r="A393" s="5">
        <v>11973</v>
      </c>
      <c r="B393" s="12" t="s">
        <v>2555</v>
      </c>
      <c r="C393" s="13" t="s">
        <v>1799</v>
      </c>
      <c r="D393" s="14">
        <v>151.35</v>
      </c>
    </row>
    <row r="394" spans="1:4" x14ac:dyDescent="0.25">
      <c r="A394" s="5">
        <v>9179</v>
      </c>
      <c r="B394" s="12" t="s">
        <v>2308</v>
      </c>
      <c r="C394" s="13" t="s">
        <v>1799</v>
      </c>
      <c r="D394" s="14">
        <v>11.17</v>
      </c>
    </row>
    <row r="395" spans="1:4" ht="25.5" x14ac:dyDescent="0.25">
      <c r="A395" s="5">
        <v>507</v>
      </c>
      <c r="B395" s="12" t="s">
        <v>1454</v>
      </c>
      <c r="C395" s="13" t="s">
        <v>1799</v>
      </c>
      <c r="D395" s="14">
        <v>11.17</v>
      </c>
    </row>
    <row r="396" spans="1:4" ht="25.5" x14ac:dyDescent="0.25">
      <c r="A396" s="5">
        <v>508</v>
      </c>
      <c r="B396" s="12" t="s">
        <v>1455</v>
      </c>
      <c r="C396" s="13" t="s">
        <v>1799</v>
      </c>
      <c r="D396" s="14">
        <v>23.11</v>
      </c>
    </row>
    <row r="397" spans="1:4" ht="25.5" x14ac:dyDescent="0.25">
      <c r="A397" s="5">
        <v>509</v>
      </c>
      <c r="B397" s="12" t="s">
        <v>1456</v>
      </c>
      <c r="C397" s="13" t="s">
        <v>1799</v>
      </c>
      <c r="D397" s="14">
        <v>17.760000000000002</v>
      </c>
    </row>
    <row r="398" spans="1:4" ht="25.5" x14ac:dyDescent="0.25">
      <c r="A398" s="5">
        <v>510</v>
      </c>
      <c r="B398" s="12" t="s">
        <v>1457</v>
      </c>
      <c r="C398" s="13" t="s">
        <v>1799</v>
      </c>
      <c r="D398" s="14">
        <v>31.01</v>
      </c>
    </row>
    <row r="399" spans="1:4" ht="25.5" x14ac:dyDescent="0.25">
      <c r="A399" s="5">
        <v>511</v>
      </c>
      <c r="B399" s="12" t="s">
        <v>1458</v>
      </c>
      <c r="C399" s="13" t="s">
        <v>1799</v>
      </c>
      <c r="D399" s="14">
        <v>49.89</v>
      </c>
    </row>
    <row r="400" spans="1:4" ht="25.5" x14ac:dyDescent="0.25">
      <c r="A400" s="5">
        <v>512</v>
      </c>
      <c r="B400" s="12" t="s">
        <v>196</v>
      </c>
      <c r="C400" s="13" t="s">
        <v>1799</v>
      </c>
      <c r="D400" s="14">
        <v>73.55</v>
      </c>
    </row>
    <row r="401" spans="1:4" ht="25.5" x14ac:dyDescent="0.25">
      <c r="A401" s="5">
        <v>513</v>
      </c>
      <c r="B401" s="12" t="s">
        <v>1459</v>
      </c>
      <c r="C401" s="13" t="s">
        <v>1799</v>
      </c>
      <c r="D401" s="14">
        <v>71.86</v>
      </c>
    </row>
    <row r="402" spans="1:4" ht="25.5" x14ac:dyDescent="0.25">
      <c r="A402" s="5">
        <v>514</v>
      </c>
      <c r="B402" s="12" t="s">
        <v>1460</v>
      </c>
      <c r="C402" s="13" t="s">
        <v>1799</v>
      </c>
      <c r="D402" s="14">
        <v>7.71</v>
      </c>
    </row>
    <row r="403" spans="1:4" ht="25.5" x14ac:dyDescent="0.25">
      <c r="A403" s="5">
        <v>515</v>
      </c>
      <c r="B403" s="12" t="s">
        <v>197</v>
      </c>
      <c r="C403" s="13" t="s">
        <v>1799</v>
      </c>
      <c r="D403" s="14">
        <v>135.9</v>
      </c>
    </row>
    <row r="404" spans="1:4" ht="25.5" x14ac:dyDescent="0.25">
      <c r="A404" s="5">
        <v>516</v>
      </c>
      <c r="B404" s="12" t="s">
        <v>198</v>
      </c>
      <c r="C404" s="13" t="s">
        <v>1799</v>
      </c>
      <c r="D404" s="14">
        <v>0.57999999999999996</v>
      </c>
    </row>
    <row r="405" spans="1:4" ht="25.5" x14ac:dyDescent="0.25">
      <c r="A405" s="5">
        <v>517</v>
      </c>
      <c r="B405" s="12" t="s">
        <v>199</v>
      </c>
      <c r="C405" s="13" t="s">
        <v>1799</v>
      </c>
      <c r="D405" s="14">
        <v>0.93</v>
      </c>
    </row>
    <row r="406" spans="1:4" ht="25.5" x14ac:dyDescent="0.25">
      <c r="A406" s="5">
        <v>518</v>
      </c>
      <c r="B406" s="12" t="s">
        <v>200</v>
      </c>
      <c r="C406" s="13" t="s">
        <v>1799</v>
      </c>
      <c r="D406" s="14">
        <v>3.56</v>
      </c>
    </row>
    <row r="407" spans="1:4" ht="25.5" x14ac:dyDescent="0.25">
      <c r="A407" s="5">
        <v>522</v>
      </c>
      <c r="B407" s="12" t="s">
        <v>201</v>
      </c>
      <c r="C407" s="13" t="s">
        <v>1799</v>
      </c>
      <c r="D407" s="14">
        <v>2.74</v>
      </c>
    </row>
    <row r="408" spans="1:4" ht="25.5" x14ac:dyDescent="0.25">
      <c r="A408" s="5">
        <v>523</v>
      </c>
      <c r="B408" s="12" t="s">
        <v>2660</v>
      </c>
      <c r="C408" s="13" t="s">
        <v>1799</v>
      </c>
      <c r="D408" s="14">
        <v>3.9</v>
      </c>
    </row>
    <row r="409" spans="1:4" ht="25.5" x14ac:dyDescent="0.25">
      <c r="A409" s="5">
        <v>524</v>
      </c>
      <c r="B409" s="12" t="s">
        <v>202</v>
      </c>
      <c r="C409" s="13" t="s">
        <v>1799</v>
      </c>
      <c r="D409" s="14">
        <v>3.55</v>
      </c>
    </row>
    <row r="410" spans="1:4" ht="25.5" x14ac:dyDescent="0.25">
      <c r="A410" s="5">
        <v>525</v>
      </c>
      <c r="B410" s="12" t="s">
        <v>203</v>
      </c>
      <c r="C410" s="13" t="s">
        <v>1799</v>
      </c>
      <c r="D410" s="14">
        <v>4.13</v>
      </c>
    </row>
    <row r="411" spans="1:4" ht="25.5" x14ac:dyDescent="0.25">
      <c r="A411" s="5">
        <v>526</v>
      </c>
      <c r="B411" s="12" t="s">
        <v>204</v>
      </c>
      <c r="C411" s="13" t="s">
        <v>1799</v>
      </c>
      <c r="D411" s="14">
        <v>5.57</v>
      </c>
    </row>
    <row r="412" spans="1:4" ht="25.5" x14ac:dyDescent="0.25">
      <c r="A412" s="5">
        <v>527</v>
      </c>
      <c r="B412" s="12" t="s">
        <v>205</v>
      </c>
      <c r="C412" s="13" t="s">
        <v>1799</v>
      </c>
      <c r="D412" s="14">
        <v>9.92</v>
      </c>
    </row>
    <row r="413" spans="1:4" ht="25.5" x14ac:dyDescent="0.25">
      <c r="A413" s="5">
        <v>528</v>
      </c>
      <c r="B413" s="12" t="s">
        <v>206</v>
      </c>
      <c r="C413" s="13" t="s">
        <v>1799</v>
      </c>
      <c r="D413" s="14">
        <v>12.32</v>
      </c>
    </row>
    <row r="414" spans="1:4" ht="25.5" x14ac:dyDescent="0.25">
      <c r="A414" s="5">
        <v>529</v>
      </c>
      <c r="B414" s="12" t="s">
        <v>2661</v>
      </c>
      <c r="C414" s="13" t="s">
        <v>1799</v>
      </c>
      <c r="D414" s="14">
        <v>11.65</v>
      </c>
    </row>
    <row r="415" spans="1:4" ht="25.5" x14ac:dyDescent="0.25">
      <c r="A415" s="5">
        <v>530</v>
      </c>
      <c r="B415" s="12" t="s">
        <v>207</v>
      </c>
      <c r="C415" s="13" t="s">
        <v>1799</v>
      </c>
      <c r="D415" s="14">
        <v>16.09</v>
      </c>
    </row>
    <row r="416" spans="1:4" ht="25.5" x14ac:dyDescent="0.25">
      <c r="A416" s="5">
        <v>531</v>
      </c>
      <c r="B416" s="12" t="s">
        <v>208</v>
      </c>
      <c r="C416" s="13" t="s">
        <v>1799</v>
      </c>
      <c r="D416" s="14">
        <v>18.399999999999999</v>
      </c>
    </row>
    <row r="417" spans="1:4" x14ac:dyDescent="0.25">
      <c r="A417" s="5">
        <v>11965</v>
      </c>
      <c r="B417" s="12" t="s">
        <v>2547</v>
      </c>
      <c r="C417" s="13" t="s">
        <v>1799</v>
      </c>
      <c r="D417" s="14">
        <v>1.84</v>
      </c>
    </row>
    <row r="418" spans="1:4" x14ac:dyDescent="0.25">
      <c r="A418" s="5">
        <v>534</v>
      </c>
      <c r="B418" s="12" t="s">
        <v>1461</v>
      </c>
      <c r="C418" s="13" t="s">
        <v>1799</v>
      </c>
      <c r="D418" s="14">
        <v>2.0499999999999998</v>
      </c>
    </row>
    <row r="419" spans="1:4" x14ac:dyDescent="0.25">
      <c r="A419" s="5">
        <v>11966</v>
      </c>
      <c r="B419" s="12" t="s">
        <v>2548</v>
      </c>
      <c r="C419" s="13" t="s">
        <v>1799</v>
      </c>
      <c r="D419" s="14">
        <v>5.32</v>
      </c>
    </row>
    <row r="420" spans="1:4" x14ac:dyDescent="0.25">
      <c r="A420" s="5">
        <v>11967</v>
      </c>
      <c r="B420" s="12" t="s">
        <v>2549</v>
      </c>
      <c r="C420" s="13" t="s">
        <v>1799</v>
      </c>
      <c r="D420" s="14">
        <v>5.98</v>
      </c>
    </row>
    <row r="421" spans="1:4" x14ac:dyDescent="0.25">
      <c r="A421" s="5">
        <v>11974</v>
      </c>
      <c r="B421" s="12" t="s">
        <v>2556</v>
      </c>
      <c r="C421" s="13" t="s">
        <v>1799</v>
      </c>
      <c r="D421" s="14">
        <v>6.65</v>
      </c>
    </row>
    <row r="422" spans="1:4" x14ac:dyDescent="0.25">
      <c r="A422" s="5">
        <v>536</v>
      </c>
      <c r="B422" s="12" t="s">
        <v>1462</v>
      </c>
      <c r="C422" s="13" t="s">
        <v>1799</v>
      </c>
      <c r="D422" s="14">
        <v>1.1399999999999999</v>
      </c>
    </row>
    <row r="423" spans="1:4" x14ac:dyDescent="0.25">
      <c r="A423" s="5">
        <v>537</v>
      </c>
      <c r="B423" s="12" t="s">
        <v>1463</v>
      </c>
      <c r="C423" s="13" t="s">
        <v>1799</v>
      </c>
      <c r="D423" s="14">
        <v>3.31</v>
      </c>
    </row>
    <row r="424" spans="1:4" x14ac:dyDescent="0.25">
      <c r="A424" s="5">
        <v>539</v>
      </c>
      <c r="B424" s="12" t="s">
        <v>1464</v>
      </c>
      <c r="C424" s="13" t="s">
        <v>1799</v>
      </c>
      <c r="D424" s="14">
        <v>8.33</v>
      </c>
    </row>
    <row r="425" spans="1:4" x14ac:dyDescent="0.25">
      <c r="A425" s="5">
        <v>8693</v>
      </c>
      <c r="B425" s="12" t="s">
        <v>2258</v>
      </c>
      <c r="C425" s="13" t="s">
        <v>1799</v>
      </c>
      <c r="D425" s="14">
        <v>11.79</v>
      </c>
    </row>
    <row r="426" spans="1:4" x14ac:dyDescent="0.25">
      <c r="A426" s="5">
        <v>8694</v>
      </c>
      <c r="B426" s="12" t="s">
        <v>2259</v>
      </c>
      <c r="C426" s="13" t="s">
        <v>1799</v>
      </c>
      <c r="D426" s="14">
        <v>19.809999999999999</v>
      </c>
    </row>
    <row r="427" spans="1:4" x14ac:dyDescent="0.25">
      <c r="A427" s="5">
        <v>8716</v>
      </c>
      <c r="B427" s="12" t="s">
        <v>2274</v>
      </c>
      <c r="C427" s="13" t="s">
        <v>1799</v>
      </c>
      <c r="D427" s="14">
        <v>19.809999999999999</v>
      </c>
    </row>
    <row r="428" spans="1:4" x14ac:dyDescent="0.25">
      <c r="A428" s="5">
        <v>8695</v>
      </c>
      <c r="B428" s="12" t="s">
        <v>2260</v>
      </c>
      <c r="C428" s="13" t="s">
        <v>1799</v>
      </c>
      <c r="D428" s="14">
        <v>36.729999999999997</v>
      </c>
    </row>
    <row r="429" spans="1:4" x14ac:dyDescent="0.25">
      <c r="A429" s="5">
        <v>8696</v>
      </c>
      <c r="B429" s="12" t="s">
        <v>2261</v>
      </c>
      <c r="C429" s="13" t="s">
        <v>1799</v>
      </c>
      <c r="D429" s="14">
        <v>36.729999999999997</v>
      </c>
    </row>
    <row r="430" spans="1:4" x14ac:dyDescent="0.25">
      <c r="A430" s="5">
        <v>6354</v>
      </c>
      <c r="B430" s="12" t="s">
        <v>1082</v>
      </c>
      <c r="C430" s="13" t="s">
        <v>1799</v>
      </c>
      <c r="D430" s="14">
        <v>33.47</v>
      </c>
    </row>
    <row r="431" spans="1:4" x14ac:dyDescent="0.25">
      <c r="A431" s="5">
        <v>554</v>
      </c>
      <c r="B431" s="12" t="s">
        <v>2030</v>
      </c>
      <c r="C431" s="13" t="s">
        <v>1799</v>
      </c>
      <c r="D431" s="14">
        <v>8.43</v>
      </c>
    </row>
    <row r="432" spans="1:4" x14ac:dyDescent="0.25">
      <c r="A432" s="5">
        <v>555</v>
      </c>
      <c r="B432" s="12" t="s">
        <v>2405</v>
      </c>
      <c r="C432" s="13" t="s">
        <v>1799</v>
      </c>
      <c r="D432" s="14">
        <v>1.28</v>
      </c>
    </row>
    <row r="433" spans="1:4" x14ac:dyDescent="0.25">
      <c r="A433" s="5">
        <v>559</v>
      </c>
      <c r="B433" s="12" t="s">
        <v>1795</v>
      </c>
      <c r="C433" s="13" t="s">
        <v>1799</v>
      </c>
      <c r="D433" s="14">
        <v>9.7200000000000006</v>
      </c>
    </row>
    <row r="434" spans="1:4" ht="63.75" x14ac:dyDescent="0.25">
      <c r="A434" s="5">
        <v>563</v>
      </c>
      <c r="B434" s="12" t="s">
        <v>2031</v>
      </c>
      <c r="C434" s="13" t="s">
        <v>1802</v>
      </c>
      <c r="D434" s="14">
        <v>121764.06</v>
      </c>
    </row>
    <row r="435" spans="1:4" x14ac:dyDescent="0.25">
      <c r="A435" s="5">
        <v>5154</v>
      </c>
      <c r="B435" s="12" t="s">
        <v>2774</v>
      </c>
      <c r="C435" s="13" t="s">
        <v>1805</v>
      </c>
      <c r="D435" s="14">
        <v>5.1100000000000003</v>
      </c>
    </row>
    <row r="436" spans="1:4" ht="25.5" x14ac:dyDescent="0.25">
      <c r="A436" s="5">
        <v>571</v>
      </c>
      <c r="B436" s="12" t="s">
        <v>1232</v>
      </c>
      <c r="C436" s="13" t="s">
        <v>1805</v>
      </c>
      <c r="D436" s="14">
        <v>6.78</v>
      </c>
    </row>
    <row r="437" spans="1:4" ht="25.5" x14ac:dyDescent="0.25">
      <c r="A437" s="5">
        <v>572</v>
      </c>
      <c r="B437" s="12" t="s">
        <v>209</v>
      </c>
      <c r="C437" s="13" t="s">
        <v>1805</v>
      </c>
      <c r="D437" s="14">
        <v>1.4</v>
      </c>
    </row>
    <row r="438" spans="1:4" x14ac:dyDescent="0.25">
      <c r="A438" s="5">
        <v>573</v>
      </c>
      <c r="B438" s="12" t="s">
        <v>65</v>
      </c>
      <c r="C438" s="13" t="s">
        <v>1805</v>
      </c>
      <c r="D438" s="14">
        <v>16.13</v>
      </c>
    </row>
    <row r="439" spans="1:4" x14ac:dyDescent="0.25">
      <c r="A439" s="5">
        <v>579</v>
      </c>
      <c r="B439" s="12" t="s">
        <v>2664</v>
      </c>
      <c r="C439" s="13" t="s">
        <v>1805</v>
      </c>
      <c r="D439" s="14">
        <v>27.96</v>
      </c>
    </row>
    <row r="440" spans="1:4" x14ac:dyDescent="0.25">
      <c r="A440" s="5">
        <v>580</v>
      </c>
      <c r="B440" s="12" t="s">
        <v>1465</v>
      </c>
      <c r="C440" s="13" t="s">
        <v>1805</v>
      </c>
      <c r="D440" s="14">
        <v>10.5</v>
      </c>
    </row>
    <row r="441" spans="1:4" x14ac:dyDescent="0.25">
      <c r="A441" s="5">
        <v>581</v>
      </c>
      <c r="B441" s="12" t="s">
        <v>73</v>
      </c>
      <c r="C441" s="13" t="s">
        <v>1800</v>
      </c>
      <c r="D441" s="14">
        <v>56.99</v>
      </c>
    </row>
    <row r="442" spans="1:4" ht="38.25" x14ac:dyDescent="0.25">
      <c r="A442" s="5">
        <v>584</v>
      </c>
      <c r="B442" s="12" t="s">
        <v>2665</v>
      </c>
      <c r="C442" s="13" t="s">
        <v>1805</v>
      </c>
      <c r="D442" s="14">
        <v>23.8</v>
      </c>
    </row>
    <row r="443" spans="1:4" ht="63.75" x14ac:dyDescent="0.25">
      <c r="A443" s="5">
        <v>5630</v>
      </c>
      <c r="B443" s="12" t="s">
        <v>2781</v>
      </c>
      <c r="C443" s="13" t="s">
        <v>1805</v>
      </c>
      <c r="D443" s="14">
        <v>5.6</v>
      </c>
    </row>
    <row r="444" spans="1:4" ht="38.25" x14ac:dyDescent="0.25">
      <c r="A444" s="5">
        <v>586</v>
      </c>
      <c r="B444" s="12" t="s">
        <v>2032</v>
      </c>
      <c r="C444" s="13" t="s">
        <v>1805</v>
      </c>
      <c r="D444" s="14">
        <v>5.92</v>
      </c>
    </row>
    <row r="445" spans="1:4" ht="63.75" x14ac:dyDescent="0.25">
      <c r="A445" s="5">
        <v>5150</v>
      </c>
      <c r="B445" s="12" t="s">
        <v>2144</v>
      </c>
      <c r="C445" s="13" t="s">
        <v>1805</v>
      </c>
      <c r="D445" s="14">
        <v>8.93</v>
      </c>
    </row>
    <row r="446" spans="1:4" ht="38.25" x14ac:dyDescent="0.25">
      <c r="A446" s="5">
        <v>5151</v>
      </c>
      <c r="B446" s="12" t="s">
        <v>2145</v>
      </c>
      <c r="C446" s="13" t="s">
        <v>1805</v>
      </c>
      <c r="D446" s="14">
        <v>13.75</v>
      </c>
    </row>
    <row r="447" spans="1:4" ht="51" x14ac:dyDescent="0.25">
      <c r="A447" s="5">
        <v>596</v>
      </c>
      <c r="B447" s="12" t="s">
        <v>1233</v>
      </c>
      <c r="C447" s="13" t="s">
        <v>1805</v>
      </c>
      <c r="D447" s="14">
        <v>567.95000000000005</v>
      </c>
    </row>
    <row r="448" spans="1:4" ht="25.5" x14ac:dyDescent="0.25">
      <c r="A448" s="5">
        <v>8359</v>
      </c>
      <c r="B448" s="12" t="s">
        <v>2817</v>
      </c>
      <c r="C448" s="13" t="s">
        <v>1805</v>
      </c>
      <c r="D448" s="14">
        <v>12.9</v>
      </c>
    </row>
    <row r="449" spans="1:4" ht="25.5" x14ac:dyDescent="0.25">
      <c r="A449" s="5">
        <v>5038</v>
      </c>
      <c r="B449" s="12" t="s">
        <v>59</v>
      </c>
      <c r="C449" s="13" t="s">
        <v>1805</v>
      </c>
      <c r="D449" s="14">
        <v>5.92</v>
      </c>
    </row>
    <row r="450" spans="1:4" ht="25.5" x14ac:dyDescent="0.25">
      <c r="A450" s="5">
        <v>597</v>
      </c>
      <c r="B450" s="12" t="s">
        <v>58</v>
      </c>
      <c r="C450" s="13" t="s">
        <v>1805</v>
      </c>
      <c r="D450" s="14">
        <v>33.909999999999997</v>
      </c>
    </row>
    <row r="451" spans="1:4" ht="51" x14ac:dyDescent="0.25">
      <c r="A451" s="5">
        <v>598</v>
      </c>
      <c r="B451" s="12" t="s">
        <v>210</v>
      </c>
      <c r="C451" s="13" t="s">
        <v>1805</v>
      </c>
      <c r="D451" s="14">
        <v>13.75</v>
      </c>
    </row>
    <row r="452" spans="1:4" ht="25.5" x14ac:dyDescent="0.25">
      <c r="A452" s="5">
        <v>599</v>
      </c>
      <c r="B452" s="12" t="s">
        <v>2666</v>
      </c>
      <c r="C452" s="13" t="s">
        <v>1805</v>
      </c>
      <c r="D452" s="14">
        <v>6.93</v>
      </c>
    </row>
    <row r="453" spans="1:4" ht="25.5" x14ac:dyDescent="0.25">
      <c r="A453" s="5">
        <v>603</v>
      </c>
      <c r="B453" s="12" t="s">
        <v>2667</v>
      </c>
      <c r="C453" s="13" t="s">
        <v>1805</v>
      </c>
      <c r="D453" s="14">
        <v>57.03</v>
      </c>
    </row>
    <row r="454" spans="1:4" ht="25.5" x14ac:dyDescent="0.25">
      <c r="A454" s="5">
        <v>605</v>
      </c>
      <c r="B454" s="12" t="s">
        <v>2668</v>
      </c>
      <c r="C454" s="13" t="s">
        <v>1805</v>
      </c>
      <c r="D454" s="14">
        <v>88.41</v>
      </c>
    </row>
    <row r="455" spans="1:4" ht="25.5" x14ac:dyDescent="0.25">
      <c r="A455" s="5">
        <v>607</v>
      </c>
      <c r="B455" s="12" t="s">
        <v>2669</v>
      </c>
      <c r="C455" s="13" t="s">
        <v>1805</v>
      </c>
      <c r="D455" s="14">
        <v>35.270000000000003</v>
      </c>
    </row>
    <row r="456" spans="1:4" ht="25.5" x14ac:dyDescent="0.25">
      <c r="A456" s="5">
        <v>610</v>
      </c>
      <c r="B456" s="12" t="s">
        <v>211</v>
      </c>
      <c r="C456" s="13" t="s">
        <v>1805</v>
      </c>
      <c r="D456" s="14">
        <v>5.95</v>
      </c>
    </row>
    <row r="457" spans="1:4" ht="25.5" x14ac:dyDescent="0.25">
      <c r="A457" s="5">
        <v>611</v>
      </c>
      <c r="B457" s="12" t="s">
        <v>212</v>
      </c>
      <c r="C457" s="13" t="s">
        <v>1805</v>
      </c>
      <c r="D457" s="14">
        <v>9.17</v>
      </c>
    </row>
    <row r="458" spans="1:4" x14ac:dyDescent="0.25">
      <c r="A458" s="5">
        <v>5514</v>
      </c>
      <c r="B458" s="12" t="s">
        <v>2493</v>
      </c>
      <c r="C458" s="13" t="s">
        <v>1805</v>
      </c>
      <c r="D458" s="14">
        <v>13.54</v>
      </c>
    </row>
    <row r="459" spans="1:4" ht="25.5" x14ac:dyDescent="0.25">
      <c r="A459" s="5">
        <v>613</v>
      </c>
      <c r="B459" s="12" t="s">
        <v>213</v>
      </c>
      <c r="C459" s="13" t="s">
        <v>1805</v>
      </c>
      <c r="D459" s="14">
        <v>5.36</v>
      </c>
    </row>
    <row r="460" spans="1:4" ht="25.5" x14ac:dyDescent="0.25">
      <c r="A460" s="5">
        <v>614</v>
      </c>
      <c r="B460" s="12" t="s">
        <v>57</v>
      </c>
      <c r="C460" s="13" t="s">
        <v>1805</v>
      </c>
      <c r="D460" s="14">
        <v>8.58</v>
      </c>
    </row>
    <row r="461" spans="1:4" x14ac:dyDescent="0.25">
      <c r="A461" s="5">
        <v>8442</v>
      </c>
      <c r="B461" s="12" t="s">
        <v>2829</v>
      </c>
      <c r="C461" s="13" t="s">
        <v>1805</v>
      </c>
      <c r="D461" s="14">
        <v>7.19</v>
      </c>
    </row>
    <row r="462" spans="1:4" x14ac:dyDescent="0.25">
      <c r="A462" s="5">
        <v>6321</v>
      </c>
      <c r="B462" s="12" t="s">
        <v>2511</v>
      </c>
      <c r="C462" s="13" t="s">
        <v>1805</v>
      </c>
      <c r="D462" s="14">
        <v>22.09</v>
      </c>
    </row>
    <row r="463" spans="1:4" ht="25.5" x14ac:dyDescent="0.25">
      <c r="A463" s="5">
        <v>616</v>
      </c>
      <c r="B463" s="12" t="s">
        <v>1852</v>
      </c>
      <c r="C463" s="13" t="s">
        <v>1805</v>
      </c>
      <c r="D463" s="14">
        <v>9.93</v>
      </c>
    </row>
    <row r="464" spans="1:4" ht="25.5" x14ac:dyDescent="0.25">
      <c r="A464" s="5">
        <v>4829</v>
      </c>
      <c r="B464" s="12" t="s">
        <v>925</v>
      </c>
      <c r="C464" s="13" t="s">
        <v>1805</v>
      </c>
      <c r="D464" s="14">
        <v>140.79</v>
      </c>
    </row>
    <row r="465" spans="1:4" ht="25.5" x14ac:dyDescent="0.25">
      <c r="A465" s="5">
        <v>617</v>
      </c>
      <c r="B465" s="12" t="s">
        <v>214</v>
      </c>
      <c r="C465" s="13" t="s">
        <v>1805</v>
      </c>
      <c r="D465" s="14">
        <v>105.3</v>
      </c>
    </row>
    <row r="466" spans="1:4" x14ac:dyDescent="0.25">
      <c r="A466" s="5">
        <v>618</v>
      </c>
      <c r="B466" s="12" t="s">
        <v>215</v>
      </c>
      <c r="C466" s="13" t="s">
        <v>1805</v>
      </c>
      <c r="D466" s="14">
        <v>11.08</v>
      </c>
    </row>
    <row r="467" spans="1:4" x14ac:dyDescent="0.25">
      <c r="A467" s="5">
        <v>620</v>
      </c>
      <c r="B467" s="12" t="s">
        <v>216</v>
      </c>
      <c r="C467" s="13" t="s">
        <v>1805</v>
      </c>
      <c r="D467" s="14">
        <v>18.53</v>
      </c>
    </row>
    <row r="468" spans="1:4" x14ac:dyDescent="0.25">
      <c r="A468" s="5">
        <v>621</v>
      </c>
      <c r="B468" s="12" t="s">
        <v>217</v>
      </c>
      <c r="C468" s="13" t="s">
        <v>1805</v>
      </c>
      <c r="D468" s="14">
        <v>26.42</v>
      </c>
    </row>
    <row r="469" spans="1:4" x14ac:dyDescent="0.25">
      <c r="A469" s="5">
        <v>622</v>
      </c>
      <c r="B469" s="12" t="s">
        <v>218</v>
      </c>
      <c r="C469" s="13" t="s">
        <v>1805</v>
      </c>
      <c r="D469" s="14">
        <v>38.9</v>
      </c>
    </row>
    <row r="470" spans="1:4" x14ac:dyDescent="0.25">
      <c r="A470" s="5">
        <v>623</v>
      </c>
      <c r="B470" s="12" t="s">
        <v>219</v>
      </c>
      <c r="C470" s="13" t="s">
        <v>1805</v>
      </c>
      <c r="D470" s="14">
        <v>55.42</v>
      </c>
    </row>
    <row r="471" spans="1:4" x14ac:dyDescent="0.25">
      <c r="A471" s="5">
        <v>624</v>
      </c>
      <c r="B471" s="12" t="s">
        <v>220</v>
      </c>
      <c r="C471" s="13" t="s">
        <v>1805</v>
      </c>
      <c r="D471" s="14">
        <v>73.209999999999994</v>
      </c>
    </row>
    <row r="472" spans="1:4" ht="25.5" x14ac:dyDescent="0.25">
      <c r="A472" s="5">
        <v>625</v>
      </c>
      <c r="B472" s="12" t="s">
        <v>1234</v>
      </c>
      <c r="C472" s="13" t="s">
        <v>1805</v>
      </c>
      <c r="D472" s="14">
        <v>308.32</v>
      </c>
    </row>
    <row r="473" spans="1:4" x14ac:dyDescent="0.25">
      <c r="A473" s="5">
        <v>626</v>
      </c>
      <c r="B473" s="12" t="s">
        <v>1235</v>
      </c>
      <c r="C473" s="13" t="s">
        <v>1805</v>
      </c>
      <c r="D473" s="14">
        <v>389.99</v>
      </c>
    </row>
    <row r="474" spans="1:4" x14ac:dyDescent="0.25">
      <c r="A474" s="5">
        <v>627</v>
      </c>
      <c r="B474" s="12" t="s">
        <v>1236</v>
      </c>
      <c r="C474" s="13" t="s">
        <v>1805</v>
      </c>
      <c r="D474" s="14">
        <v>22.54</v>
      </c>
    </row>
    <row r="475" spans="1:4" x14ac:dyDescent="0.25">
      <c r="A475" s="5">
        <v>628</v>
      </c>
      <c r="B475" s="12" t="s">
        <v>1182</v>
      </c>
      <c r="C475" s="13" t="s">
        <v>1805</v>
      </c>
      <c r="D475" s="14">
        <v>55.42</v>
      </c>
    </row>
    <row r="476" spans="1:4" x14ac:dyDescent="0.25">
      <c r="A476" s="5">
        <v>631</v>
      </c>
      <c r="B476" s="12" t="s">
        <v>56</v>
      </c>
      <c r="C476" s="13" t="s">
        <v>1805</v>
      </c>
      <c r="D476" s="14">
        <v>77.36</v>
      </c>
    </row>
    <row r="477" spans="1:4" ht="38.25" x14ac:dyDescent="0.25">
      <c r="A477" s="5">
        <v>632</v>
      </c>
      <c r="B477" s="12" t="s">
        <v>2670</v>
      </c>
      <c r="C477" s="13" t="s">
        <v>1805</v>
      </c>
      <c r="D477" s="14">
        <v>79.48</v>
      </c>
    </row>
    <row r="478" spans="1:4" ht="89.25" x14ac:dyDescent="0.25">
      <c r="A478" s="5">
        <v>633</v>
      </c>
      <c r="B478" s="12" t="s">
        <v>221</v>
      </c>
      <c r="C478" s="13" t="s">
        <v>1805</v>
      </c>
      <c r="D478" s="14">
        <v>49.78</v>
      </c>
    </row>
    <row r="479" spans="1:4" ht="25.5" x14ac:dyDescent="0.25">
      <c r="A479" s="5">
        <v>10210</v>
      </c>
      <c r="B479" s="12" t="s">
        <v>2342</v>
      </c>
      <c r="C479" s="13" t="s">
        <v>1805</v>
      </c>
      <c r="D479" s="14">
        <v>186.32</v>
      </c>
    </row>
    <row r="480" spans="1:4" ht="25.5" x14ac:dyDescent="0.25">
      <c r="A480" s="5">
        <v>738</v>
      </c>
      <c r="B480" s="12" t="s">
        <v>2034</v>
      </c>
      <c r="C480" s="13" t="s">
        <v>1805</v>
      </c>
      <c r="D480" s="14">
        <v>4.28</v>
      </c>
    </row>
    <row r="481" spans="1:4" x14ac:dyDescent="0.25">
      <c r="A481" s="5">
        <v>635</v>
      </c>
      <c r="B481" s="12" t="s">
        <v>1237</v>
      </c>
      <c r="C481" s="13" t="s">
        <v>1805</v>
      </c>
      <c r="D481" s="14">
        <v>18.45</v>
      </c>
    </row>
    <row r="482" spans="1:4" ht="89.25" x14ac:dyDescent="0.25">
      <c r="A482" s="5">
        <v>642</v>
      </c>
      <c r="B482" s="12" t="s">
        <v>2033</v>
      </c>
      <c r="C482" s="13" t="s">
        <v>1805</v>
      </c>
      <c r="D482" s="14">
        <v>45.24</v>
      </c>
    </row>
    <row r="483" spans="1:4" ht="25.5" x14ac:dyDescent="0.25">
      <c r="A483" s="5">
        <v>649</v>
      </c>
      <c r="B483" s="12" t="s">
        <v>222</v>
      </c>
      <c r="C483" s="13" t="s">
        <v>1805</v>
      </c>
      <c r="D483" s="14">
        <v>2</v>
      </c>
    </row>
    <row r="484" spans="1:4" ht="25.5" x14ac:dyDescent="0.25">
      <c r="A484" s="5">
        <v>650</v>
      </c>
      <c r="B484" s="12" t="s">
        <v>223</v>
      </c>
      <c r="C484" s="13" t="s">
        <v>1805</v>
      </c>
      <c r="D484" s="14">
        <v>10.210000000000001</v>
      </c>
    </row>
    <row r="485" spans="1:4" ht="25.5" x14ac:dyDescent="0.25">
      <c r="A485" s="5">
        <v>653</v>
      </c>
      <c r="B485" s="12" t="s">
        <v>224</v>
      </c>
      <c r="C485" s="13" t="s">
        <v>1805</v>
      </c>
      <c r="D485" s="14">
        <v>16.27</v>
      </c>
    </row>
    <row r="486" spans="1:4" ht="25.5" x14ac:dyDescent="0.25">
      <c r="A486" s="5">
        <v>655</v>
      </c>
      <c r="B486" s="12" t="s">
        <v>225</v>
      </c>
      <c r="C486" s="13" t="s">
        <v>1805</v>
      </c>
      <c r="D486" s="14">
        <v>2.79</v>
      </c>
    </row>
    <row r="487" spans="1:4" ht="25.5" x14ac:dyDescent="0.25">
      <c r="A487" s="5">
        <v>656</v>
      </c>
      <c r="B487" s="12" t="s">
        <v>226</v>
      </c>
      <c r="C487" s="13" t="s">
        <v>1805</v>
      </c>
      <c r="D487" s="14">
        <v>247.59</v>
      </c>
    </row>
    <row r="488" spans="1:4" ht="25.5" x14ac:dyDescent="0.25">
      <c r="A488" s="5">
        <v>657</v>
      </c>
      <c r="B488" s="12" t="s">
        <v>227</v>
      </c>
      <c r="C488" s="13" t="s">
        <v>1805</v>
      </c>
      <c r="D488" s="14">
        <v>25.22</v>
      </c>
    </row>
    <row r="489" spans="1:4" ht="25.5" x14ac:dyDescent="0.25">
      <c r="A489" s="5">
        <v>658</v>
      </c>
      <c r="B489" s="12" t="s">
        <v>228</v>
      </c>
      <c r="C489" s="13" t="s">
        <v>1805</v>
      </c>
      <c r="D489" s="14">
        <v>35.65</v>
      </c>
    </row>
    <row r="490" spans="1:4" ht="25.5" x14ac:dyDescent="0.25">
      <c r="A490" s="5">
        <v>659</v>
      </c>
      <c r="B490" s="12" t="s">
        <v>229</v>
      </c>
      <c r="C490" s="13" t="s">
        <v>1805</v>
      </c>
      <c r="D490" s="14">
        <v>4.28</v>
      </c>
    </row>
    <row r="491" spans="1:4" ht="25.5" x14ac:dyDescent="0.25">
      <c r="A491" s="5">
        <v>660</v>
      </c>
      <c r="B491" s="12" t="s">
        <v>230</v>
      </c>
      <c r="C491" s="13" t="s">
        <v>1805</v>
      </c>
      <c r="D491" s="14">
        <v>52.71</v>
      </c>
    </row>
    <row r="492" spans="1:4" ht="25.5" x14ac:dyDescent="0.25">
      <c r="A492" s="5">
        <v>661</v>
      </c>
      <c r="B492" s="12" t="s">
        <v>231</v>
      </c>
      <c r="C492" s="13" t="s">
        <v>1805</v>
      </c>
      <c r="D492" s="14">
        <v>6.23</v>
      </c>
    </row>
    <row r="493" spans="1:4" ht="25.5" x14ac:dyDescent="0.25">
      <c r="A493" s="5">
        <v>666</v>
      </c>
      <c r="B493" s="12" t="s">
        <v>232</v>
      </c>
      <c r="C493" s="13" t="s">
        <v>1805</v>
      </c>
      <c r="D493" s="14">
        <v>15.31</v>
      </c>
    </row>
    <row r="494" spans="1:4" ht="25.5" x14ac:dyDescent="0.25">
      <c r="A494" s="5">
        <v>668</v>
      </c>
      <c r="B494" s="12" t="s">
        <v>233</v>
      </c>
      <c r="C494" s="13" t="s">
        <v>1805</v>
      </c>
      <c r="D494" s="14">
        <v>2.35</v>
      </c>
    </row>
    <row r="495" spans="1:4" ht="25.5" x14ac:dyDescent="0.25">
      <c r="A495" s="5">
        <v>670</v>
      </c>
      <c r="B495" s="12" t="s">
        <v>234</v>
      </c>
      <c r="C495" s="13" t="s">
        <v>1805</v>
      </c>
      <c r="D495" s="14">
        <v>23.97</v>
      </c>
    </row>
    <row r="496" spans="1:4" ht="25.5" x14ac:dyDescent="0.25">
      <c r="A496" s="5">
        <v>672</v>
      </c>
      <c r="B496" s="12" t="s">
        <v>235</v>
      </c>
      <c r="C496" s="13" t="s">
        <v>1805</v>
      </c>
      <c r="D496" s="14">
        <v>3.9</v>
      </c>
    </row>
    <row r="497" spans="1:4" ht="25.5" x14ac:dyDescent="0.25">
      <c r="A497" s="5">
        <v>674</v>
      </c>
      <c r="B497" s="12" t="s">
        <v>236</v>
      </c>
      <c r="C497" s="13" t="s">
        <v>1805</v>
      </c>
      <c r="D497" s="14">
        <v>5.61</v>
      </c>
    </row>
    <row r="498" spans="1:4" ht="25.5" x14ac:dyDescent="0.25">
      <c r="A498" s="5">
        <v>676</v>
      </c>
      <c r="B498" s="12" t="s">
        <v>2406</v>
      </c>
      <c r="C498" s="13" t="s">
        <v>1805</v>
      </c>
      <c r="D498" s="14">
        <v>95.07</v>
      </c>
    </row>
    <row r="499" spans="1:4" ht="25.5" x14ac:dyDescent="0.25">
      <c r="A499" s="5">
        <v>677</v>
      </c>
      <c r="B499" s="12" t="s">
        <v>237</v>
      </c>
      <c r="C499" s="13" t="s">
        <v>1805</v>
      </c>
      <c r="D499" s="14">
        <v>1.48</v>
      </c>
    </row>
    <row r="500" spans="1:4" ht="25.5" x14ac:dyDescent="0.25">
      <c r="A500" s="5">
        <v>678</v>
      </c>
      <c r="B500" s="12" t="s">
        <v>238</v>
      </c>
      <c r="C500" s="13" t="s">
        <v>1805</v>
      </c>
      <c r="D500" s="14">
        <v>10.71</v>
      </c>
    </row>
    <row r="501" spans="1:4" ht="25.5" x14ac:dyDescent="0.25">
      <c r="A501" s="5">
        <v>679</v>
      </c>
      <c r="B501" s="12" t="s">
        <v>2671</v>
      </c>
      <c r="C501" s="13" t="s">
        <v>1805</v>
      </c>
      <c r="D501" s="14">
        <v>18.309999999999999</v>
      </c>
    </row>
    <row r="502" spans="1:4" ht="25.5" x14ac:dyDescent="0.25">
      <c r="A502" s="5">
        <v>710</v>
      </c>
      <c r="B502" s="12" t="s">
        <v>239</v>
      </c>
      <c r="C502" s="13" t="s">
        <v>1805</v>
      </c>
      <c r="D502" s="14">
        <v>9.39</v>
      </c>
    </row>
    <row r="503" spans="1:4" ht="25.5" x14ac:dyDescent="0.25">
      <c r="A503" s="5">
        <v>711</v>
      </c>
      <c r="B503" s="12" t="s">
        <v>240</v>
      </c>
      <c r="C503" s="13" t="s">
        <v>1805</v>
      </c>
      <c r="D503" s="14">
        <v>90.16</v>
      </c>
    </row>
    <row r="504" spans="1:4" ht="25.5" x14ac:dyDescent="0.25">
      <c r="A504" s="5">
        <v>712</v>
      </c>
      <c r="B504" s="12" t="s">
        <v>241</v>
      </c>
      <c r="C504" s="13" t="s">
        <v>1805</v>
      </c>
      <c r="D504" s="14">
        <v>105</v>
      </c>
    </row>
    <row r="505" spans="1:4" ht="25.5" x14ac:dyDescent="0.25">
      <c r="A505" s="5">
        <v>713</v>
      </c>
      <c r="B505" s="12" t="s">
        <v>242</v>
      </c>
      <c r="C505" s="13" t="s">
        <v>1805</v>
      </c>
      <c r="D505" s="14">
        <v>146.75</v>
      </c>
    </row>
    <row r="506" spans="1:4" ht="25.5" x14ac:dyDescent="0.25">
      <c r="A506" s="5">
        <v>714</v>
      </c>
      <c r="B506" s="12" t="s">
        <v>243</v>
      </c>
      <c r="C506" s="13" t="s">
        <v>1805</v>
      </c>
      <c r="D506" s="14">
        <v>2.44</v>
      </c>
    </row>
    <row r="507" spans="1:4" ht="25.5" x14ac:dyDescent="0.25">
      <c r="A507" s="5">
        <v>715</v>
      </c>
      <c r="B507" s="12" t="s">
        <v>244</v>
      </c>
      <c r="C507" s="13" t="s">
        <v>1805</v>
      </c>
      <c r="D507" s="14">
        <v>177.56</v>
      </c>
    </row>
    <row r="508" spans="1:4" ht="25.5" x14ac:dyDescent="0.25">
      <c r="A508" s="5">
        <v>716</v>
      </c>
      <c r="B508" s="12" t="s">
        <v>245</v>
      </c>
      <c r="C508" s="13" t="s">
        <v>1805</v>
      </c>
      <c r="D508" s="14">
        <v>20.27</v>
      </c>
    </row>
    <row r="509" spans="1:4" ht="25.5" x14ac:dyDescent="0.25">
      <c r="A509" s="5">
        <v>717</v>
      </c>
      <c r="B509" s="12" t="s">
        <v>246</v>
      </c>
      <c r="C509" s="13" t="s">
        <v>1805</v>
      </c>
      <c r="D509" s="14">
        <v>267.58999999999997</v>
      </c>
    </row>
    <row r="510" spans="1:4" ht="25.5" x14ac:dyDescent="0.25">
      <c r="A510" s="5">
        <v>718</v>
      </c>
      <c r="B510" s="12" t="s">
        <v>247</v>
      </c>
      <c r="C510" s="13" t="s">
        <v>1805</v>
      </c>
      <c r="D510" s="14">
        <v>25.93</v>
      </c>
    </row>
    <row r="511" spans="1:4" ht="25.5" x14ac:dyDescent="0.25">
      <c r="A511" s="5">
        <v>719</v>
      </c>
      <c r="B511" s="12" t="s">
        <v>248</v>
      </c>
      <c r="C511" s="13" t="s">
        <v>1805</v>
      </c>
      <c r="D511" s="14">
        <v>3.46</v>
      </c>
    </row>
    <row r="512" spans="1:4" ht="25.5" x14ac:dyDescent="0.25">
      <c r="A512" s="5">
        <v>721</v>
      </c>
      <c r="B512" s="12" t="s">
        <v>249</v>
      </c>
      <c r="C512" s="13" t="s">
        <v>1805</v>
      </c>
      <c r="D512" s="14">
        <v>37.909999999999997</v>
      </c>
    </row>
    <row r="513" spans="1:4" ht="25.5" x14ac:dyDescent="0.25">
      <c r="A513" s="5">
        <v>723</v>
      </c>
      <c r="B513" s="12" t="s">
        <v>250</v>
      </c>
      <c r="C513" s="13" t="s">
        <v>1805</v>
      </c>
      <c r="D513" s="14">
        <v>4.71</v>
      </c>
    </row>
    <row r="514" spans="1:4" ht="25.5" x14ac:dyDescent="0.25">
      <c r="A514" s="5">
        <v>724</v>
      </c>
      <c r="B514" s="12" t="s">
        <v>251</v>
      </c>
      <c r="C514" s="13" t="s">
        <v>1805</v>
      </c>
      <c r="D514" s="14">
        <v>53.99</v>
      </c>
    </row>
    <row r="515" spans="1:4" ht="25.5" x14ac:dyDescent="0.25">
      <c r="A515" s="5">
        <v>725</v>
      </c>
      <c r="B515" s="12" t="s">
        <v>252</v>
      </c>
      <c r="C515" s="13" t="s">
        <v>1805</v>
      </c>
      <c r="D515" s="14">
        <v>74.03</v>
      </c>
    </row>
    <row r="516" spans="1:4" ht="25.5" x14ac:dyDescent="0.25">
      <c r="A516" s="5">
        <v>726</v>
      </c>
      <c r="B516" s="12" t="s">
        <v>253</v>
      </c>
      <c r="C516" s="13" t="s">
        <v>1805</v>
      </c>
      <c r="D516" s="14">
        <v>12.48</v>
      </c>
    </row>
    <row r="517" spans="1:4" ht="25.5" x14ac:dyDescent="0.25">
      <c r="A517" s="5">
        <v>734</v>
      </c>
      <c r="B517" s="12" t="s">
        <v>1117</v>
      </c>
      <c r="C517" s="13" t="s">
        <v>1805</v>
      </c>
      <c r="D517" s="14">
        <v>177.68</v>
      </c>
    </row>
    <row r="518" spans="1:4" ht="25.5" x14ac:dyDescent="0.25">
      <c r="A518" s="5">
        <v>737</v>
      </c>
      <c r="B518" s="12" t="s">
        <v>2672</v>
      </c>
      <c r="C518" s="13" t="s">
        <v>1805</v>
      </c>
      <c r="D518" s="14">
        <v>35.65</v>
      </c>
    </row>
    <row r="519" spans="1:4" ht="25.5" x14ac:dyDescent="0.25">
      <c r="A519" s="5">
        <v>745</v>
      </c>
      <c r="B519" s="12" t="s">
        <v>254</v>
      </c>
      <c r="C519" s="13" t="s">
        <v>1805</v>
      </c>
      <c r="D519" s="14">
        <v>2.35</v>
      </c>
    </row>
    <row r="520" spans="1:4" ht="25.5" x14ac:dyDescent="0.25">
      <c r="A520" s="5">
        <v>746</v>
      </c>
      <c r="B520" s="12" t="s">
        <v>255</v>
      </c>
      <c r="C520" s="13" t="s">
        <v>1805</v>
      </c>
      <c r="D520" s="14">
        <v>1.48</v>
      </c>
    </row>
    <row r="521" spans="1:4" ht="25.5" x14ac:dyDescent="0.25">
      <c r="A521" s="5">
        <v>756</v>
      </c>
      <c r="B521" s="12" t="s">
        <v>1321</v>
      </c>
      <c r="C521" s="13" t="s">
        <v>1805</v>
      </c>
      <c r="D521" s="14">
        <v>3.9</v>
      </c>
    </row>
    <row r="522" spans="1:4" ht="25.5" x14ac:dyDescent="0.25">
      <c r="A522" s="5">
        <v>761</v>
      </c>
      <c r="B522" s="12" t="s">
        <v>256</v>
      </c>
      <c r="C522" s="13" t="s">
        <v>1805</v>
      </c>
      <c r="D522" s="14">
        <v>68.55</v>
      </c>
    </row>
    <row r="523" spans="1:4" ht="25.5" x14ac:dyDescent="0.25">
      <c r="A523" s="5">
        <v>6241</v>
      </c>
      <c r="B523" s="12" t="s">
        <v>2171</v>
      </c>
      <c r="C523" s="13" t="s">
        <v>1805</v>
      </c>
      <c r="D523" s="14">
        <v>10.71</v>
      </c>
    </row>
    <row r="524" spans="1:4" ht="25.5" x14ac:dyDescent="0.25">
      <c r="A524" s="5">
        <v>6242</v>
      </c>
      <c r="B524" s="12" t="s">
        <v>2172</v>
      </c>
      <c r="C524" s="13" t="s">
        <v>1805</v>
      </c>
      <c r="D524" s="14">
        <v>15.31</v>
      </c>
    </row>
    <row r="525" spans="1:4" ht="25.5" x14ac:dyDescent="0.25">
      <c r="A525" s="5">
        <v>764</v>
      </c>
      <c r="B525" s="12" t="s">
        <v>2035</v>
      </c>
      <c r="C525" s="13" t="s">
        <v>1805</v>
      </c>
      <c r="D525" s="14">
        <v>2.35</v>
      </c>
    </row>
    <row r="526" spans="1:4" ht="25.5" x14ac:dyDescent="0.25">
      <c r="A526" s="5">
        <v>6243</v>
      </c>
      <c r="B526" s="12" t="s">
        <v>2173</v>
      </c>
      <c r="C526" s="13" t="s">
        <v>1805</v>
      </c>
      <c r="D526" s="14">
        <v>23.97</v>
      </c>
    </row>
    <row r="527" spans="1:4" ht="25.5" x14ac:dyDescent="0.25">
      <c r="A527" s="5">
        <v>6244</v>
      </c>
      <c r="B527" s="12" t="s">
        <v>2174</v>
      </c>
      <c r="C527" s="13" t="s">
        <v>1805</v>
      </c>
      <c r="D527" s="14">
        <v>34.94</v>
      </c>
    </row>
    <row r="528" spans="1:4" ht="25.5" x14ac:dyDescent="0.25">
      <c r="A528" s="5">
        <v>765</v>
      </c>
      <c r="B528" s="12" t="s">
        <v>2036</v>
      </c>
      <c r="C528" s="13" t="s">
        <v>1805</v>
      </c>
      <c r="D528" s="14">
        <v>3.9</v>
      </c>
    </row>
    <row r="529" spans="1:4" ht="25.5" x14ac:dyDescent="0.25">
      <c r="A529" s="5">
        <v>766</v>
      </c>
      <c r="B529" s="12" t="s">
        <v>257</v>
      </c>
      <c r="C529" s="13" t="s">
        <v>1805</v>
      </c>
      <c r="D529" s="14">
        <v>5.61</v>
      </c>
    </row>
    <row r="530" spans="1:4" ht="25.5" x14ac:dyDescent="0.25">
      <c r="A530" s="5">
        <v>768</v>
      </c>
      <c r="B530" s="12" t="s">
        <v>2673</v>
      </c>
      <c r="C530" s="13" t="s">
        <v>1805</v>
      </c>
      <c r="D530" s="14">
        <v>8.5</v>
      </c>
    </row>
    <row r="531" spans="1:4" ht="63.75" x14ac:dyDescent="0.25">
      <c r="A531" s="5">
        <v>770</v>
      </c>
      <c r="B531" s="12" t="s">
        <v>2674</v>
      </c>
      <c r="C531" s="13" t="s">
        <v>1805</v>
      </c>
      <c r="D531" s="14">
        <v>16.5</v>
      </c>
    </row>
    <row r="532" spans="1:4" x14ac:dyDescent="0.25">
      <c r="A532" s="5">
        <v>568</v>
      </c>
      <c r="B532" s="12" t="s">
        <v>2662</v>
      </c>
      <c r="C532" s="13" t="s">
        <v>1805</v>
      </c>
      <c r="D532" s="14">
        <v>3.09</v>
      </c>
    </row>
    <row r="533" spans="1:4" x14ac:dyDescent="0.25">
      <c r="A533" s="5">
        <v>6240</v>
      </c>
      <c r="B533" s="12" t="s">
        <v>1058</v>
      </c>
      <c r="C533" s="13" t="s">
        <v>1805</v>
      </c>
      <c r="D533" s="14">
        <v>2.35</v>
      </c>
    </row>
    <row r="534" spans="1:4" ht="25.5" x14ac:dyDescent="0.25">
      <c r="A534" s="5">
        <v>789</v>
      </c>
      <c r="B534" s="12" t="s">
        <v>258</v>
      </c>
      <c r="C534" s="13" t="s">
        <v>1805</v>
      </c>
      <c r="D534" s="14">
        <v>30.08</v>
      </c>
    </row>
    <row r="535" spans="1:4" ht="25.5" x14ac:dyDescent="0.25">
      <c r="A535" s="5">
        <v>798</v>
      </c>
      <c r="B535" s="12" t="s">
        <v>260</v>
      </c>
      <c r="C535" s="13" t="s">
        <v>1805</v>
      </c>
      <c r="D535" s="14">
        <v>65.97</v>
      </c>
    </row>
    <row r="536" spans="1:4" ht="25.5" x14ac:dyDescent="0.25">
      <c r="A536" s="5">
        <v>796</v>
      </c>
      <c r="B536" s="12" t="s">
        <v>259</v>
      </c>
      <c r="C536" s="13" t="s">
        <v>1805</v>
      </c>
      <c r="D536" s="14">
        <v>16.13</v>
      </c>
    </row>
    <row r="537" spans="1:4" ht="25.5" x14ac:dyDescent="0.25">
      <c r="A537" s="5">
        <v>802</v>
      </c>
      <c r="B537" s="12" t="s">
        <v>1238</v>
      </c>
      <c r="C537" s="13" t="s">
        <v>1805</v>
      </c>
      <c r="D537" s="14">
        <v>45.33</v>
      </c>
    </row>
    <row r="538" spans="1:4" ht="38.25" x14ac:dyDescent="0.25">
      <c r="A538" s="5">
        <v>806</v>
      </c>
      <c r="B538" s="12" t="s">
        <v>1154</v>
      </c>
      <c r="C538" s="13" t="s">
        <v>1805</v>
      </c>
      <c r="D538" s="14">
        <v>42.48</v>
      </c>
    </row>
    <row r="539" spans="1:4" ht="38.25" x14ac:dyDescent="0.25">
      <c r="A539" s="5">
        <v>808</v>
      </c>
      <c r="B539" s="12" t="s">
        <v>2675</v>
      </c>
      <c r="C539" s="13" t="s">
        <v>1805</v>
      </c>
      <c r="D539" s="14">
        <v>3.73</v>
      </c>
    </row>
    <row r="540" spans="1:4" x14ac:dyDescent="0.25">
      <c r="A540" s="5">
        <v>12435</v>
      </c>
      <c r="B540" s="12" t="s">
        <v>2918</v>
      </c>
      <c r="C540" s="13" t="s">
        <v>1805</v>
      </c>
      <c r="D540" s="14">
        <v>4.37</v>
      </c>
    </row>
    <row r="541" spans="1:4" ht="25.5" x14ac:dyDescent="0.25">
      <c r="A541" s="5">
        <v>811</v>
      </c>
      <c r="B541" s="24" t="s">
        <v>2461</v>
      </c>
      <c r="C541" s="13" t="s">
        <v>1805</v>
      </c>
      <c r="D541" s="14">
        <v>8.51</v>
      </c>
    </row>
    <row r="542" spans="1:4" x14ac:dyDescent="0.25">
      <c r="A542" s="5">
        <v>810</v>
      </c>
      <c r="B542" s="12" t="s">
        <v>66</v>
      </c>
      <c r="C542" s="13" t="s">
        <v>1805</v>
      </c>
      <c r="D542" s="14">
        <v>5.91</v>
      </c>
    </row>
    <row r="543" spans="1:4" x14ac:dyDescent="0.25">
      <c r="A543" s="5">
        <v>812</v>
      </c>
      <c r="B543" s="12" t="s">
        <v>261</v>
      </c>
      <c r="C543" s="13" t="s">
        <v>1799</v>
      </c>
      <c r="D543" s="14">
        <v>29.7</v>
      </c>
    </row>
    <row r="544" spans="1:4" x14ac:dyDescent="0.25">
      <c r="A544" s="5">
        <v>818</v>
      </c>
      <c r="B544" s="12" t="s">
        <v>2037</v>
      </c>
      <c r="C544" s="13" t="s">
        <v>1805</v>
      </c>
      <c r="D544" s="14">
        <v>5.18</v>
      </c>
    </row>
    <row r="545" spans="1:4" ht="25.5" x14ac:dyDescent="0.25">
      <c r="A545" s="5">
        <v>819</v>
      </c>
      <c r="B545" s="12" t="s">
        <v>1752</v>
      </c>
      <c r="C545" s="13" t="s">
        <v>1805</v>
      </c>
      <c r="D545" s="14">
        <v>15</v>
      </c>
    </row>
    <row r="546" spans="1:4" x14ac:dyDescent="0.25">
      <c r="A546" s="5">
        <v>820</v>
      </c>
      <c r="B546" s="12" t="s">
        <v>2038</v>
      </c>
      <c r="C546" s="13" t="s">
        <v>1805</v>
      </c>
      <c r="D546" s="14">
        <v>15</v>
      </c>
    </row>
    <row r="547" spans="1:4" ht="25.5" x14ac:dyDescent="0.25">
      <c r="A547" s="5">
        <v>12821</v>
      </c>
      <c r="B547" s="12" t="s">
        <v>2601</v>
      </c>
      <c r="C547" s="13" t="s">
        <v>1805</v>
      </c>
      <c r="D547" s="14">
        <v>23.87</v>
      </c>
    </row>
    <row r="548" spans="1:4" ht="38.25" x14ac:dyDescent="0.25">
      <c r="A548" s="5">
        <v>821</v>
      </c>
      <c r="B548" s="12" t="s">
        <v>262</v>
      </c>
      <c r="C548" s="13" t="s">
        <v>1799</v>
      </c>
      <c r="D548" s="14">
        <v>337.04</v>
      </c>
    </row>
    <row r="549" spans="1:4" x14ac:dyDescent="0.25">
      <c r="A549" s="5">
        <v>822</v>
      </c>
      <c r="B549" s="12" t="s">
        <v>263</v>
      </c>
      <c r="C549" s="13" t="s">
        <v>1799</v>
      </c>
      <c r="D549" s="14">
        <v>153.9</v>
      </c>
    </row>
    <row r="550" spans="1:4" ht="25.5" x14ac:dyDescent="0.25">
      <c r="A550" s="5">
        <v>12822</v>
      </c>
      <c r="B550" s="12" t="s">
        <v>2934</v>
      </c>
      <c r="C550" s="13" t="s">
        <v>1799</v>
      </c>
      <c r="D550" s="14">
        <v>3541.24</v>
      </c>
    </row>
    <row r="551" spans="1:4" x14ac:dyDescent="0.25">
      <c r="A551" s="5">
        <v>3571</v>
      </c>
      <c r="B551" s="24" t="s">
        <v>2485</v>
      </c>
      <c r="C551" s="13" t="s">
        <v>1799</v>
      </c>
      <c r="D551" s="14">
        <v>456.95</v>
      </c>
    </row>
    <row r="552" spans="1:4" x14ac:dyDescent="0.25">
      <c r="A552" s="5">
        <v>824</v>
      </c>
      <c r="B552" s="12" t="s">
        <v>1183</v>
      </c>
      <c r="C552" s="13" t="s">
        <v>1799</v>
      </c>
      <c r="D552" s="14">
        <v>13.96</v>
      </c>
    </row>
    <row r="553" spans="1:4" x14ac:dyDescent="0.25">
      <c r="A553" s="5">
        <v>825</v>
      </c>
      <c r="B553" s="12" t="s">
        <v>1239</v>
      </c>
      <c r="C553" s="13" t="s">
        <v>1799</v>
      </c>
      <c r="D553" s="14">
        <v>75.16</v>
      </c>
    </row>
    <row r="554" spans="1:4" x14ac:dyDescent="0.25">
      <c r="A554" s="5">
        <v>826</v>
      </c>
      <c r="B554" s="12" t="s">
        <v>264</v>
      </c>
      <c r="C554" s="13" t="s">
        <v>1799</v>
      </c>
      <c r="D554" s="14">
        <v>1139.74</v>
      </c>
    </row>
    <row r="555" spans="1:4" x14ac:dyDescent="0.25">
      <c r="A555" s="5">
        <v>827</v>
      </c>
      <c r="B555" s="12" t="s">
        <v>265</v>
      </c>
      <c r="C555" s="13" t="s">
        <v>1799</v>
      </c>
      <c r="D555" s="14">
        <v>51.56</v>
      </c>
    </row>
    <row r="556" spans="1:4" x14ac:dyDescent="0.25">
      <c r="A556" s="5">
        <v>830</v>
      </c>
      <c r="B556" s="12" t="s">
        <v>1184</v>
      </c>
      <c r="C556" s="13" t="s">
        <v>1799</v>
      </c>
      <c r="D556" s="14">
        <v>497.57</v>
      </c>
    </row>
    <row r="557" spans="1:4" ht="25.5" x14ac:dyDescent="0.25">
      <c r="A557" s="5">
        <v>831</v>
      </c>
      <c r="B557" s="12" t="s">
        <v>266</v>
      </c>
      <c r="C557" s="13" t="s">
        <v>1799</v>
      </c>
      <c r="D557" s="14">
        <v>362.17</v>
      </c>
    </row>
    <row r="558" spans="1:4" ht="25.5" x14ac:dyDescent="0.25">
      <c r="A558" s="5">
        <v>833</v>
      </c>
      <c r="B558" s="12" t="s">
        <v>1240</v>
      </c>
      <c r="C558" s="13" t="s">
        <v>1799</v>
      </c>
      <c r="D558" s="14">
        <v>100.61</v>
      </c>
    </row>
    <row r="559" spans="1:4" ht="38.25" x14ac:dyDescent="0.25">
      <c r="A559" s="5">
        <v>834</v>
      </c>
      <c r="B559" s="12" t="s">
        <v>2039</v>
      </c>
      <c r="C559" s="13" t="s">
        <v>1799</v>
      </c>
      <c r="D559" s="14">
        <v>4.99</v>
      </c>
    </row>
    <row r="560" spans="1:4" ht="38.25" x14ac:dyDescent="0.25">
      <c r="A560" s="5">
        <v>837</v>
      </c>
      <c r="B560" s="12" t="s">
        <v>1322</v>
      </c>
      <c r="C560" s="13" t="s">
        <v>1799</v>
      </c>
      <c r="D560" s="14">
        <v>3.45</v>
      </c>
    </row>
    <row r="561" spans="1:4" ht="25.5" x14ac:dyDescent="0.25">
      <c r="A561" s="5">
        <v>840</v>
      </c>
      <c r="B561" s="12" t="s">
        <v>1155</v>
      </c>
      <c r="C561" s="13" t="s">
        <v>1806</v>
      </c>
      <c r="D561" s="14">
        <v>71.67</v>
      </c>
    </row>
    <row r="562" spans="1:4" ht="25.5" x14ac:dyDescent="0.25">
      <c r="A562" s="5">
        <v>5850</v>
      </c>
      <c r="B562" s="12" t="s">
        <v>1747</v>
      </c>
      <c r="C562" s="13" t="s">
        <v>1799</v>
      </c>
      <c r="D562" s="14">
        <v>87.35</v>
      </c>
    </row>
    <row r="563" spans="1:4" ht="25.5" x14ac:dyDescent="0.25">
      <c r="A563" s="5">
        <v>5851</v>
      </c>
      <c r="B563" s="12" t="s">
        <v>997</v>
      </c>
      <c r="C563" s="13" t="s">
        <v>1799</v>
      </c>
      <c r="D563" s="14">
        <v>164.2</v>
      </c>
    </row>
    <row r="564" spans="1:4" ht="25.5" x14ac:dyDescent="0.25">
      <c r="A564" s="5">
        <v>5852</v>
      </c>
      <c r="B564" s="12" t="s">
        <v>2791</v>
      </c>
      <c r="C564" s="13" t="s">
        <v>1799</v>
      </c>
      <c r="D564" s="14">
        <v>429.43</v>
      </c>
    </row>
    <row r="565" spans="1:4" ht="25.5" x14ac:dyDescent="0.25">
      <c r="A565" s="5">
        <v>846</v>
      </c>
      <c r="B565" s="12" t="s">
        <v>268</v>
      </c>
      <c r="C565" s="13" t="s">
        <v>1799</v>
      </c>
      <c r="D565" s="14">
        <v>14.61</v>
      </c>
    </row>
    <row r="566" spans="1:4" ht="25.5" x14ac:dyDescent="0.25">
      <c r="A566" s="5">
        <v>847</v>
      </c>
      <c r="B566" s="12" t="s">
        <v>269</v>
      </c>
      <c r="C566" s="13" t="s">
        <v>1799</v>
      </c>
      <c r="D566" s="14">
        <v>17.72</v>
      </c>
    </row>
    <row r="567" spans="1:4" ht="25.5" x14ac:dyDescent="0.25">
      <c r="A567" s="5">
        <v>848</v>
      </c>
      <c r="B567" s="12" t="s">
        <v>270</v>
      </c>
      <c r="C567" s="13" t="s">
        <v>1799</v>
      </c>
      <c r="D567" s="14">
        <v>34.130000000000003</v>
      </c>
    </row>
    <row r="568" spans="1:4" ht="25.5" x14ac:dyDescent="0.25">
      <c r="A568" s="5">
        <v>850</v>
      </c>
      <c r="B568" s="12" t="s">
        <v>271</v>
      </c>
      <c r="C568" s="13" t="s">
        <v>1799</v>
      </c>
      <c r="D568" s="14">
        <v>69.31</v>
      </c>
    </row>
    <row r="569" spans="1:4" ht="25.5" x14ac:dyDescent="0.25">
      <c r="A569" s="5">
        <v>851</v>
      </c>
      <c r="B569" s="12" t="s">
        <v>3050</v>
      </c>
      <c r="C569" s="13" t="s">
        <v>1799</v>
      </c>
      <c r="D569" s="14">
        <v>111.34</v>
      </c>
    </row>
    <row r="570" spans="1:4" ht="25.5" x14ac:dyDescent="0.25">
      <c r="A570" s="5">
        <v>854</v>
      </c>
      <c r="B570" s="12" t="s">
        <v>272</v>
      </c>
      <c r="C570" s="13" t="s">
        <v>1799</v>
      </c>
      <c r="D570" s="14">
        <v>160.19</v>
      </c>
    </row>
    <row r="571" spans="1:4" ht="25.5" x14ac:dyDescent="0.25">
      <c r="A571" s="5">
        <v>855</v>
      </c>
      <c r="B571" s="12" t="s">
        <v>1241</v>
      </c>
      <c r="C571" s="13" t="s">
        <v>1799</v>
      </c>
      <c r="D571" s="14">
        <v>83.4</v>
      </c>
    </row>
    <row r="572" spans="1:4" ht="25.5" x14ac:dyDescent="0.25">
      <c r="A572" s="5">
        <v>856</v>
      </c>
      <c r="B572" s="12" t="s">
        <v>1242</v>
      </c>
      <c r="C572" s="13" t="s">
        <v>1799</v>
      </c>
      <c r="D572" s="14">
        <v>15.89</v>
      </c>
    </row>
    <row r="573" spans="1:4" ht="25.5" x14ac:dyDescent="0.25">
      <c r="A573" s="5">
        <v>857</v>
      </c>
      <c r="B573" s="12" t="s">
        <v>1243</v>
      </c>
      <c r="C573" s="13" t="s">
        <v>1799</v>
      </c>
      <c r="D573" s="14">
        <v>19.32</v>
      </c>
    </row>
    <row r="574" spans="1:4" ht="25.5" x14ac:dyDescent="0.25">
      <c r="A574" s="5">
        <v>4610</v>
      </c>
      <c r="B574" s="12" t="s">
        <v>1224</v>
      </c>
      <c r="C574" s="13" t="s">
        <v>1799</v>
      </c>
      <c r="D574" s="14">
        <v>2972.45</v>
      </c>
    </row>
    <row r="575" spans="1:4" ht="38.25" x14ac:dyDescent="0.25">
      <c r="A575" s="5">
        <v>5216</v>
      </c>
      <c r="B575" s="12" t="s">
        <v>1225</v>
      </c>
      <c r="C575" s="13" t="s">
        <v>1799</v>
      </c>
      <c r="D575" s="14">
        <v>5227.04</v>
      </c>
    </row>
    <row r="576" spans="1:4" ht="25.5" x14ac:dyDescent="0.25">
      <c r="A576" s="5">
        <v>12823</v>
      </c>
      <c r="B576" s="12" t="s">
        <v>2610</v>
      </c>
      <c r="C576" s="13" t="s">
        <v>1799</v>
      </c>
      <c r="D576" s="14">
        <v>19.75</v>
      </c>
    </row>
    <row r="577" spans="1:4" x14ac:dyDescent="0.25">
      <c r="A577" s="5">
        <v>9020</v>
      </c>
      <c r="B577" s="12" t="s">
        <v>2293</v>
      </c>
      <c r="C577" s="13" t="s">
        <v>1799</v>
      </c>
      <c r="D577" s="14">
        <v>949.51</v>
      </c>
    </row>
    <row r="578" spans="1:4" x14ac:dyDescent="0.25">
      <c r="A578" s="5">
        <v>835</v>
      </c>
      <c r="B578" s="12" t="s">
        <v>2040</v>
      </c>
      <c r="C578" s="13" t="s">
        <v>1799</v>
      </c>
      <c r="D578" s="14">
        <v>1.93</v>
      </c>
    </row>
    <row r="579" spans="1:4" x14ac:dyDescent="0.25">
      <c r="A579" s="5">
        <v>836</v>
      </c>
      <c r="B579" s="12" t="s">
        <v>267</v>
      </c>
      <c r="C579" s="13" t="s">
        <v>1799</v>
      </c>
      <c r="D579" s="14">
        <v>3.84</v>
      </c>
    </row>
    <row r="580" spans="1:4" ht="140.25" x14ac:dyDescent="0.25">
      <c r="A580" s="5">
        <v>867</v>
      </c>
      <c r="B580" s="12" t="s">
        <v>2478</v>
      </c>
      <c r="C580" s="13" t="s">
        <v>1802</v>
      </c>
      <c r="D580" s="14">
        <v>3716.11</v>
      </c>
    </row>
    <row r="581" spans="1:4" ht="204" x14ac:dyDescent="0.25">
      <c r="A581" s="9">
        <v>866</v>
      </c>
      <c r="B581" s="12" t="s">
        <v>2479</v>
      </c>
      <c r="C581" s="13" t="s">
        <v>1802</v>
      </c>
      <c r="D581" s="14">
        <v>7326.6</v>
      </c>
    </row>
    <row r="582" spans="1:4" ht="229.5" x14ac:dyDescent="0.25">
      <c r="A582" s="5">
        <v>868</v>
      </c>
      <c r="B582" s="12" t="s">
        <v>3051</v>
      </c>
      <c r="C582" s="13" t="s">
        <v>1802</v>
      </c>
      <c r="D582" s="14">
        <v>5225.07</v>
      </c>
    </row>
    <row r="583" spans="1:4" ht="38.25" x14ac:dyDescent="0.25">
      <c r="A583" s="5">
        <v>874</v>
      </c>
      <c r="B583" s="12" t="s">
        <v>273</v>
      </c>
      <c r="C583" s="13" t="s">
        <v>1799</v>
      </c>
      <c r="D583" s="14">
        <v>666</v>
      </c>
    </row>
    <row r="584" spans="1:4" ht="25.5" x14ac:dyDescent="0.25">
      <c r="A584" s="5">
        <v>876</v>
      </c>
      <c r="B584" s="12" t="s">
        <v>2407</v>
      </c>
      <c r="C584" s="13" t="s">
        <v>1799</v>
      </c>
      <c r="D584" s="14">
        <v>2600.5700000000002</v>
      </c>
    </row>
    <row r="585" spans="1:4" ht="25.5" x14ac:dyDescent="0.25">
      <c r="A585" s="5">
        <v>877</v>
      </c>
      <c r="B585" s="12" t="s">
        <v>2408</v>
      </c>
      <c r="C585" s="13" t="s">
        <v>1799</v>
      </c>
      <c r="D585" s="14">
        <v>611.72</v>
      </c>
    </row>
    <row r="586" spans="1:4" ht="25.5" x14ac:dyDescent="0.25">
      <c r="A586" s="5">
        <v>879</v>
      </c>
      <c r="B586" s="12" t="s">
        <v>274</v>
      </c>
      <c r="C586" s="13" t="s">
        <v>1799</v>
      </c>
      <c r="D586" s="14">
        <v>1.38</v>
      </c>
    </row>
    <row r="587" spans="1:4" ht="25.5" x14ac:dyDescent="0.25">
      <c r="A587" s="5">
        <v>880</v>
      </c>
      <c r="B587" s="12" t="s">
        <v>2041</v>
      </c>
      <c r="C587" s="13" t="s">
        <v>1799</v>
      </c>
      <c r="D587" s="14">
        <v>2.93</v>
      </c>
    </row>
    <row r="588" spans="1:4" ht="51" x14ac:dyDescent="0.25">
      <c r="A588" s="5">
        <v>5522</v>
      </c>
      <c r="B588" s="12" t="s">
        <v>960</v>
      </c>
      <c r="C588" s="13" t="s">
        <v>1799</v>
      </c>
      <c r="D588" s="14">
        <v>3270.79</v>
      </c>
    </row>
    <row r="589" spans="1:4" x14ac:dyDescent="0.25">
      <c r="A589" s="5">
        <v>6239</v>
      </c>
      <c r="B589" s="12" t="s">
        <v>2380</v>
      </c>
      <c r="C589" s="13" t="s">
        <v>1799</v>
      </c>
      <c r="D589" s="14">
        <v>159.97</v>
      </c>
    </row>
    <row r="590" spans="1:4" x14ac:dyDescent="0.25">
      <c r="A590" s="5">
        <v>6084</v>
      </c>
      <c r="B590" s="12" t="s">
        <v>1029</v>
      </c>
      <c r="C590" s="13" t="s">
        <v>1799</v>
      </c>
      <c r="D590" s="14">
        <v>114.8</v>
      </c>
    </row>
    <row r="591" spans="1:4" ht="25.5" x14ac:dyDescent="0.25">
      <c r="A591" s="5">
        <v>887</v>
      </c>
      <c r="B591" s="12" t="s">
        <v>1185</v>
      </c>
      <c r="C591" s="13" t="s">
        <v>1799</v>
      </c>
      <c r="D591" s="14">
        <v>17.34</v>
      </c>
    </row>
    <row r="592" spans="1:4" ht="25.5" x14ac:dyDescent="0.25">
      <c r="A592" s="5">
        <v>4612</v>
      </c>
      <c r="B592" s="12" t="s">
        <v>1179</v>
      </c>
      <c r="C592" s="13" t="s">
        <v>1802</v>
      </c>
      <c r="D592" s="14">
        <v>7673.03</v>
      </c>
    </row>
    <row r="593" spans="1:4" ht="38.25" x14ac:dyDescent="0.25">
      <c r="A593" s="5">
        <v>890</v>
      </c>
      <c r="B593" s="12" t="s">
        <v>275</v>
      </c>
      <c r="C593" s="13" t="s">
        <v>1799</v>
      </c>
      <c r="D593" s="14">
        <v>22.93</v>
      </c>
    </row>
    <row r="594" spans="1:4" ht="38.25" x14ac:dyDescent="0.25">
      <c r="A594" s="5">
        <v>891</v>
      </c>
      <c r="B594" s="12" t="s">
        <v>276</v>
      </c>
      <c r="C594" s="13" t="s">
        <v>1799</v>
      </c>
      <c r="D594" s="14">
        <v>51.71</v>
      </c>
    </row>
    <row r="595" spans="1:4" ht="38.25" x14ac:dyDescent="0.25">
      <c r="A595" s="5">
        <v>893</v>
      </c>
      <c r="B595" s="12" t="s">
        <v>277</v>
      </c>
      <c r="C595" s="13" t="s">
        <v>1799</v>
      </c>
      <c r="D595" s="14">
        <v>51.71</v>
      </c>
    </row>
    <row r="596" spans="1:4" ht="38.25" x14ac:dyDescent="0.25">
      <c r="A596" s="5">
        <v>894</v>
      </c>
      <c r="B596" s="12" t="s">
        <v>278</v>
      </c>
      <c r="C596" s="13" t="s">
        <v>1799</v>
      </c>
      <c r="D596" s="14">
        <v>65.7</v>
      </c>
    </row>
    <row r="597" spans="1:4" ht="38.25" x14ac:dyDescent="0.25">
      <c r="A597" s="5">
        <v>895</v>
      </c>
      <c r="B597" s="12" t="s">
        <v>279</v>
      </c>
      <c r="C597" s="13" t="s">
        <v>1799</v>
      </c>
      <c r="D597" s="14">
        <v>65.7</v>
      </c>
    </row>
    <row r="598" spans="1:4" ht="38.25" x14ac:dyDescent="0.25">
      <c r="A598" s="5">
        <v>896</v>
      </c>
      <c r="B598" s="12" t="s">
        <v>280</v>
      </c>
      <c r="C598" s="13" t="s">
        <v>1799</v>
      </c>
      <c r="D598" s="14">
        <v>22.93</v>
      </c>
    </row>
    <row r="599" spans="1:4" ht="25.5" x14ac:dyDescent="0.25">
      <c r="A599" s="5">
        <v>900</v>
      </c>
      <c r="B599" s="12" t="s">
        <v>281</v>
      </c>
      <c r="C599" s="13" t="s">
        <v>1799</v>
      </c>
      <c r="D599" s="14">
        <v>1246.96</v>
      </c>
    </row>
    <row r="600" spans="1:4" ht="25.5" x14ac:dyDescent="0.25">
      <c r="A600" s="5">
        <v>901</v>
      </c>
      <c r="B600" s="12" t="s">
        <v>2042</v>
      </c>
      <c r="C600" s="13" t="s">
        <v>1799</v>
      </c>
      <c r="D600" s="14">
        <v>332.32</v>
      </c>
    </row>
    <row r="601" spans="1:4" ht="25.5" x14ac:dyDescent="0.25">
      <c r="A601" s="5">
        <v>902</v>
      </c>
      <c r="B601" s="12" t="s">
        <v>2043</v>
      </c>
      <c r="C601" s="13" t="s">
        <v>1799</v>
      </c>
      <c r="D601" s="14">
        <v>577.02</v>
      </c>
    </row>
    <row r="602" spans="1:4" ht="25.5" x14ac:dyDescent="0.25">
      <c r="A602" s="5">
        <v>904</v>
      </c>
      <c r="B602" s="12" t="s">
        <v>2044</v>
      </c>
      <c r="C602" s="13" t="s">
        <v>1799</v>
      </c>
      <c r="D602" s="14">
        <v>187</v>
      </c>
    </row>
    <row r="603" spans="1:4" ht="25.5" x14ac:dyDescent="0.25">
      <c r="A603" s="5">
        <v>907</v>
      </c>
      <c r="B603" s="12" t="s">
        <v>1156</v>
      </c>
      <c r="C603" s="13" t="s">
        <v>1799</v>
      </c>
      <c r="D603" s="14">
        <v>469.43</v>
      </c>
    </row>
    <row r="604" spans="1:4" x14ac:dyDescent="0.25">
      <c r="A604" s="5">
        <v>913</v>
      </c>
      <c r="B604" s="12" t="s">
        <v>282</v>
      </c>
      <c r="C604" s="13" t="s">
        <v>1807</v>
      </c>
      <c r="D604" s="14">
        <v>1025.8599999999999</v>
      </c>
    </row>
    <row r="605" spans="1:4" x14ac:dyDescent="0.25">
      <c r="A605" s="5">
        <v>917</v>
      </c>
      <c r="B605" s="12" t="s">
        <v>2045</v>
      </c>
      <c r="C605" s="13" t="s">
        <v>1807</v>
      </c>
      <c r="D605" s="14">
        <v>668.5</v>
      </c>
    </row>
    <row r="606" spans="1:4" x14ac:dyDescent="0.25">
      <c r="A606" s="5">
        <v>918</v>
      </c>
      <c r="B606" s="12" t="s">
        <v>2046</v>
      </c>
      <c r="C606" s="13" t="s">
        <v>1807</v>
      </c>
      <c r="D606" s="14">
        <v>428.5</v>
      </c>
    </row>
    <row r="607" spans="1:4" x14ac:dyDescent="0.25">
      <c r="A607" s="5">
        <v>919</v>
      </c>
      <c r="B607" s="12" t="s">
        <v>2047</v>
      </c>
      <c r="C607" s="13" t="s">
        <v>1807</v>
      </c>
      <c r="D607" s="14">
        <v>428.5</v>
      </c>
    </row>
    <row r="608" spans="1:4" x14ac:dyDescent="0.25">
      <c r="A608" s="5">
        <v>921</v>
      </c>
      <c r="B608" s="12" t="s">
        <v>2048</v>
      </c>
      <c r="C608" s="13" t="s">
        <v>1807</v>
      </c>
      <c r="D608" s="14">
        <v>1455.03</v>
      </c>
    </row>
    <row r="609" spans="1:4" x14ac:dyDescent="0.25">
      <c r="A609" s="5">
        <v>925</v>
      </c>
      <c r="B609" s="12" t="s">
        <v>2049</v>
      </c>
      <c r="C609" s="13" t="s">
        <v>1807</v>
      </c>
      <c r="D609" s="14">
        <v>2505.34</v>
      </c>
    </row>
    <row r="610" spans="1:4" ht="38.25" x14ac:dyDescent="0.25">
      <c r="A610" s="5">
        <v>929</v>
      </c>
      <c r="B610" s="12" t="s">
        <v>2676</v>
      </c>
      <c r="C610" s="13" t="s">
        <v>1807</v>
      </c>
      <c r="D610" s="14">
        <v>570.6</v>
      </c>
    </row>
    <row r="611" spans="1:4" x14ac:dyDescent="0.25">
      <c r="A611" s="5">
        <v>939</v>
      </c>
      <c r="B611" s="12" t="s">
        <v>2677</v>
      </c>
      <c r="C611" s="13" t="s">
        <v>1800</v>
      </c>
      <c r="D611" s="14">
        <v>1.58</v>
      </c>
    </row>
    <row r="612" spans="1:4" x14ac:dyDescent="0.25">
      <c r="A612" s="5">
        <v>940</v>
      </c>
      <c r="B612" s="12" t="s">
        <v>283</v>
      </c>
      <c r="C612" s="13" t="s">
        <v>1800</v>
      </c>
      <c r="D612" s="14">
        <v>0.81</v>
      </c>
    </row>
    <row r="613" spans="1:4" x14ac:dyDescent="0.25">
      <c r="A613" s="5">
        <v>5859</v>
      </c>
      <c r="B613" s="12" t="s">
        <v>1000</v>
      </c>
      <c r="C613" s="13" t="s">
        <v>1800</v>
      </c>
      <c r="D613" s="14">
        <v>0.95</v>
      </c>
    </row>
    <row r="614" spans="1:4" x14ac:dyDescent="0.25">
      <c r="A614" s="5">
        <v>941</v>
      </c>
      <c r="B614" s="12" t="s">
        <v>284</v>
      </c>
      <c r="C614" s="13" t="s">
        <v>1800</v>
      </c>
      <c r="D614" s="14">
        <v>0.12</v>
      </c>
    </row>
    <row r="615" spans="1:4" ht="25.5" x14ac:dyDescent="0.25">
      <c r="A615" s="5">
        <v>948</v>
      </c>
      <c r="B615" s="12" t="s">
        <v>2678</v>
      </c>
      <c r="C615" s="13" t="s">
        <v>1805</v>
      </c>
      <c r="D615" s="14">
        <v>77.56</v>
      </c>
    </row>
    <row r="616" spans="1:4" ht="25.5" x14ac:dyDescent="0.25">
      <c r="A616" s="5">
        <v>949</v>
      </c>
      <c r="B616" s="12" t="s">
        <v>285</v>
      </c>
      <c r="C616" s="13" t="s">
        <v>1805</v>
      </c>
      <c r="D616" s="14">
        <v>122.44</v>
      </c>
    </row>
    <row r="617" spans="1:4" ht="25.5" x14ac:dyDescent="0.25">
      <c r="A617" s="5">
        <v>950</v>
      </c>
      <c r="B617" s="12" t="s">
        <v>286</v>
      </c>
      <c r="C617" s="13" t="s">
        <v>1805</v>
      </c>
      <c r="D617" s="14">
        <v>47.94</v>
      </c>
    </row>
    <row r="618" spans="1:4" ht="25.5" x14ac:dyDescent="0.25">
      <c r="A618" s="5">
        <v>951</v>
      </c>
      <c r="B618" s="12" t="s">
        <v>287</v>
      </c>
      <c r="C618" s="13" t="s">
        <v>1805</v>
      </c>
      <c r="D618" s="14">
        <v>72.819999999999993</v>
      </c>
    </row>
    <row r="619" spans="1:4" ht="25.5" x14ac:dyDescent="0.25">
      <c r="A619" s="5">
        <v>952</v>
      </c>
      <c r="B619" s="12" t="s">
        <v>288</v>
      </c>
      <c r="C619" s="13" t="s">
        <v>1805</v>
      </c>
      <c r="D619" s="14">
        <v>83.05</v>
      </c>
    </row>
    <row r="620" spans="1:4" ht="25.5" x14ac:dyDescent="0.25">
      <c r="A620" s="5">
        <v>953</v>
      </c>
      <c r="B620" s="12" t="s">
        <v>2679</v>
      </c>
      <c r="C620" s="13" t="s">
        <v>1805</v>
      </c>
      <c r="D620" s="14">
        <v>178.51</v>
      </c>
    </row>
    <row r="621" spans="1:4" ht="25.5" x14ac:dyDescent="0.25">
      <c r="A621" s="5">
        <v>954</v>
      </c>
      <c r="B621" s="12" t="s">
        <v>2680</v>
      </c>
      <c r="C621" s="13" t="s">
        <v>1805</v>
      </c>
      <c r="D621" s="14">
        <v>28.25</v>
      </c>
    </row>
    <row r="622" spans="1:4" ht="25.5" x14ac:dyDescent="0.25">
      <c r="A622" s="5">
        <v>955</v>
      </c>
      <c r="B622" s="12" t="s">
        <v>289</v>
      </c>
      <c r="C622" s="13" t="s">
        <v>1805</v>
      </c>
      <c r="D622" s="14">
        <v>32.590000000000003</v>
      </c>
    </row>
    <row r="623" spans="1:4" ht="25.5" x14ac:dyDescent="0.25">
      <c r="A623" s="5">
        <v>956</v>
      </c>
      <c r="B623" s="12" t="s">
        <v>290</v>
      </c>
      <c r="C623" s="13" t="s">
        <v>1805</v>
      </c>
      <c r="D623" s="14">
        <v>42.45</v>
      </c>
    </row>
    <row r="624" spans="1:4" ht="25.5" x14ac:dyDescent="0.25">
      <c r="A624" s="5">
        <v>957</v>
      </c>
      <c r="B624" s="12" t="s">
        <v>2681</v>
      </c>
      <c r="C624" s="13" t="s">
        <v>1805</v>
      </c>
      <c r="D624" s="14">
        <v>97.46</v>
      </c>
    </row>
    <row r="625" spans="1:4" ht="25.5" x14ac:dyDescent="0.25">
      <c r="A625" s="5">
        <v>958</v>
      </c>
      <c r="B625" s="12" t="s">
        <v>2682</v>
      </c>
      <c r="C625" s="13" t="s">
        <v>1805</v>
      </c>
      <c r="D625" s="14">
        <v>97.7</v>
      </c>
    </row>
    <row r="626" spans="1:4" ht="25.5" x14ac:dyDescent="0.25">
      <c r="A626" s="5">
        <v>4628</v>
      </c>
      <c r="B626" s="12" t="s">
        <v>2771</v>
      </c>
      <c r="C626" s="13" t="s">
        <v>1805</v>
      </c>
      <c r="D626" s="14">
        <v>66.44</v>
      </c>
    </row>
    <row r="627" spans="1:4" ht="25.5" x14ac:dyDescent="0.25">
      <c r="A627" s="5">
        <v>7884</v>
      </c>
      <c r="B627" s="12" t="s">
        <v>2810</v>
      </c>
      <c r="C627" s="13" t="s">
        <v>1805</v>
      </c>
      <c r="D627" s="14">
        <v>25.28</v>
      </c>
    </row>
    <row r="628" spans="1:4" x14ac:dyDescent="0.25">
      <c r="A628" s="5">
        <v>960</v>
      </c>
      <c r="B628" s="12" t="s">
        <v>1323</v>
      </c>
      <c r="C628" s="13" t="s">
        <v>1805</v>
      </c>
      <c r="D628" s="14">
        <v>59.86</v>
      </c>
    </row>
    <row r="629" spans="1:4" x14ac:dyDescent="0.25">
      <c r="A629" s="5">
        <v>9143</v>
      </c>
      <c r="B629" s="12" t="s">
        <v>1757</v>
      </c>
      <c r="C629" s="13" t="s">
        <v>1807</v>
      </c>
      <c r="D629" s="14">
        <v>2.2200000000000002</v>
      </c>
    </row>
    <row r="630" spans="1:4" ht="38.25" x14ac:dyDescent="0.25">
      <c r="A630" s="5">
        <v>8361</v>
      </c>
      <c r="B630" s="12" t="s">
        <v>2818</v>
      </c>
      <c r="C630" s="13" t="s">
        <v>1799</v>
      </c>
      <c r="D630" s="14">
        <v>1677.99</v>
      </c>
    </row>
    <row r="631" spans="1:4" x14ac:dyDescent="0.25">
      <c r="A631" s="5">
        <v>13163</v>
      </c>
      <c r="B631" s="12" t="s">
        <v>3047</v>
      </c>
      <c r="C631" s="13" t="s">
        <v>1799</v>
      </c>
      <c r="D631" s="14">
        <v>1.89</v>
      </c>
    </row>
    <row r="632" spans="1:4" x14ac:dyDescent="0.25">
      <c r="A632" s="5">
        <v>12903</v>
      </c>
      <c r="B632" s="12" t="s">
        <v>2618</v>
      </c>
      <c r="C632" s="13" t="s">
        <v>1799</v>
      </c>
      <c r="D632" s="14">
        <v>4.8499999999999996</v>
      </c>
    </row>
    <row r="633" spans="1:4" ht="25.5" x14ac:dyDescent="0.25">
      <c r="A633" s="5">
        <v>980</v>
      </c>
      <c r="B633" s="12" t="s">
        <v>1324</v>
      </c>
      <c r="C633" s="13" t="s">
        <v>1805</v>
      </c>
      <c r="D633" s="14">
        <v>65.16</v>
      </c>
    </row>
    <row r="634" spans="1:4" ht="25.5" x14ac:dyDescent="0.25">
      <c r="A634" s="5">
        <v>981</v>
      </c>
      <c r="B634" s="12" t="s">
        <v>1325</v>
      </c>
      <c r="C634" s="13" t="s">
        <v>1805</v>
      </c>
      <c r="D634" s="14">
        <v>84.28</v>
      </c>
    </row>
    <row r="635" spans="1:4" x14ac:dyDescent="0.25">
      <c r="A635" s="5">
        <v>6479</v>
      </c>
      <c r="B635" s="12" t="s">
        <v>2184</v>
      </c>
      <c r="C635" s="13" t="s">
        <v>1805</v>
      </c>
      <c r="D635" s="14">
        <v>25.13</v>
      </c>
    </row>
    <row r="636" spans="1:4" x14ac:dyDescent="0.25">
      <c r="A636" s="5">
        <v>982</v>
      </c>
      <c r="B636" s="12" t="s">
        <v>1326</v>
      </c>
      <c r="C636" s="13" t="s">
        <v>1805</v>
      </c>
      <c r="D636" s="14">
        <v>30.71</v>
      </c>
    </row>
    <row r="637" spans="1:4" x14ac:dyDescent="0.25">
      <c r="A637" s="5">
        <v>983</v>
      </c>
      <c r="B637" s="12" t="s">
        <v>297</v>
      </c>
      <c r="C637" s="13" t="s">
        <v>1805</v>
      </c>
      <c r="D637" s="14">
        <v>40.159999999999997</v>
      </c>
    </row>
    <row r="638" spans="1:4" x14ac:dyDescent="0.25">
      <c r="A638" s="5">
        <v>984</v>
      </c>
      <c r="B638" s="12" t="s">
        <v>2050</v>
      </c>
      <c r="C638" s="13" t="s">
        <v>1799</v>
      </c>
      <c r="D638" s="14">
        <v>6.84</v>
      </c>
    </row>
    <row r="639" spans="1:4" ht="25.5" x14ac:dyDescent="0.25">
      <c r="A639" s="5">
        <v>987</v>
      </c>
      <c r="B639" s="12" t="s">
        <v>1186</v>
      </c>
      <c r="C639" s="13" t="s">
        <v>1805</v>
      </c>
      <c r="D639" s="14">
        <v>113.26</v>
      </c>
    </row>
    <row r="640" spans="1:4" x14ac:dyDescent="0.25">
      <c r="A640" s="5">
        <v>6666</v>
      </c>
      <c r="B640" s="12" t="s">
        <v>2204</v>
      </c>
      <c r="C640" s="13" t="s">
        <v>1799</v>
      </c>
      <c r="D640" s="14">
        <v>34.9</v>
      </c>
    </row>
    <row r="641" spans="1:4" x14ac:dyDescent="0.25">
      <c r="A641" s="5">
        <v>992</v>
      </c>
      <c r="B641" s="12" t="s">
        <v>298</v>
      </c>
      <c r="C641" s="13" t="s">
        <v>1805</v>
      </c>
      <c r="D641" s="14">
        <v>12.3</v>
      </c>
    </row>
    <row r="642" spans="1:4" x14ac:dyDescent="0.25">
      <c r="A642" s="5">
        <v>7888</v>
      </c>
      <c r="B642" s="12" t="s">
        <v>2224</v>
      </c>
      <c r="C642" s="13" t="s">
        <v>1805</v>
      </c>
      <c r="D642" s="14">
        <v>13.93</v>
      </c>
    </row>
    <row r="643" spans="1:4" x14ac:dyDescent="0.25">
      <c r="A643" s="5">
        <v>11086</v>
      </c>
      <c r="B643" s="12" t="s">
        <v>2427</v>
      </c>
      <c r="C643" s="13" t="s">
        <v>1805</v>
      </c>
      <c r="D643" s="14">
        <v>5.32</v>
      </c>
    </row>
    <row r="644" spans="1:4" x14ac:dyDescent="0.25">
      <c r="A644" s="5">
        <v>7870</v>
      </c>
      <c r="B644" s="12" t="s">
        <v>2454</v>
      </c>
      <c r="C644" s="13" t="s">
        <v>1800</v>
      </c>
      <c r="D644" s="14">
        <v>36.340000000000003</v>
      </c>
    </row>
    <row r="645" spans="1:4" x14ac:dyDescent="0.25">
      <c r="A645" s="5">
        <v>6851</v>
      </c>
      <c r="B645" s="12" t="s">
        <v>2213</v>
      </c>
      <c r="C645" s="13" t="s">
        <v>1800</v>
      </c>
      <c r="D645" s="14">
        <v>8.02</v>
      </c>
    </row>
    <row r="646" spans="1:4" x14ac:dyDescent="0.25">
      <c r="A646" s="5">
        <v>7868</v>
      </c>
      <c r="B646" s="12" t="s">
        <v>2453</v>
      </c>
      <c r="C646" s="13" t="s">
        <v>1800</v>
      </c>
      <c r="D646" s="14">
        <v>45.42</v>
      </c>
    </row>
    <row r="647" spans="1:4" x14ac:dyDescent="0.25">
      <c r="A647" s="5">
        <v>7869</v>
      </c>
      <c r="B647" s="12" t="s">
        <v>2222</v>
      </c>
      <c r="C647" s="13" t="s">
        <v>1805</v>
      </c>
      <c r="D647" s="14">
        <v>22.89</v>
      </c>
    </row>
    <row r="648" spans="1:4" x14ac:dyDescent="0.25">
      <c r="A648" s="5">
        <v>994</v>
      </c>
      <c r="B648" s="12" t="s">
        <v>1466</v>
      </c>
      <c r="C648" s="13" t="s">
        <v>1805</v>
      </c>
      <c r="D648" s="14">
        <v>61.21</v>
      </c>
    </row>
    <row r="649" spans="1:4" x14ac:dyDescent="0.25">
      <c r="A649" s="5">
        <v>995</v>
      </c>
      <c r="B649" s="12" t="s">
        <v>2684</v>
      </c>
      <c r="C649" s="13" t="s">
        <v>1805</v>
      </c>
      <c r="D649" s="14">
        <v>112.28</v>
      </c>
    </row>
    <row r="650" spans="1:4" x14ac:dyDescent="0.25">
      <c r="A650" s="5">
        <v>5908</v>
      </c>
      <c r="B650" s="12" t="s">
        <v>2495</v>
      </c>
      <c r="C650" s="13" t="s">
        <v>1800</v>
      </c>
      <c r="D650" s="14">
        <v>9.51</v>
      </c>
    </row>
    <row r="651" spans="1:4" x14ac:dyDescent="0.25">
      <c r="A651" s="5">
        <v>6901</v>
      </c>
      <c r="B651" s="12" t="s">
        <v>2217</v>
      </c>
      <c r="C651" s="13" t="s">
        <v>1805</v>
      </c>
      <c r="D651" s="14">
        <v>43.69</v>
      </c>
    </row>
    <row r="652" spans="1:4" ht="25.5" x14ac:dyDescent="0.25">
      <c r="A652" s="5">
        <v>8877</v>
      </c>
      <c r="B652" s="12" t="s">
        <v>2289</v>
      </c>
      <c r="C652" s="13" t="s">
        <v>1805</v>
      </c>
      <c r="D652" s="14">
        <v>98.62</v>
      </c>
    </row>
    <row r="653" spans="1:4" x14ac:dyDescent="0.25">
      <c r="A653" s="5">
        <v>997</v>
      </c>
      <c r="B653" s="12" t="s">
        <v>299</v>
      </c>
      <c r="C653" s="13" t="s">
        <v>1805</v>
      </c>
      <c r="D653" s="14">
        <v>7.77</v>
      </c>
    </row>
    <row r="654" spans="1:4" x14ac:dyDescent="0.25">
      <c r="A654" s="5">
        <v>998</v>
      </c>
      <c r="B654" s="12" t="s">
        <v>300</v>
      </c>
      <c r="C654" s="13" t="s">
        <v>1805</v>
      </c>
      <c r="D654" s="14">
        <v>6.88</v>
      </c>
    </row>
    <row r="655" spans="1:4" x14ac:dyDescent="0.25">
      <c r="A655" s="5">
        <v>12351</v>
      </c>
      <c r="B655" s="12" t="s">
        <v>2910</v>
      </c>
      <c r="C655" s="13" t="s">
        <v>1799</v>
      </c>
      <c r="D655" s="14">
        <v>50.12</v>
      </c>
    </row>
    <row r="656" spans="1:4" x14ac:dyDescent="0.25">
      <c r="A656" s="5">
        <v>5382</v>
      </c>
      <c r="B656" s="12" t="s">
        <v>76</v>
      </c>
      <c r="C656" s="13" t="s">
        <v>1799</v>
      </c>
      <c r="D656" s="14">
        <v>4.82</v>
      </c>
    </row>
    <row r="657" spans="1:4" x14ac:dyDescent="0.25">
      <c r="A657" s="5">
        <v>5383</v>
      </c>
      <c r="B657" s="12" t="s">
        <v>77</v>
      </c>
      <c r="C657" s="13" t="s">
        <v>1799</v>
      </c>
      <c r="D657" s="14">
        <v>1.22</v>
      </c>
    </row>
    <row r="658" spans="1:4" x14ac:dyDescent="0.25">
      <c r="A658" s="5">
        <v>5384</v>
      </c>
      <c r="B658" s="12" t="s">
        <v>78</v>
      </c>
      <c r="C658" s="13" t="s">
        <v>1799</v>
      </c>
      <c r="D658" s="14">
        <v>6.92</v>
      </c>
    </row>
    <row r="659" spans="1:4" x14ac:dyDescent="0.25">
      <c r="A659" s="5">
        <v>9176</v>
      </c>
      <c r="B659" s="12" t="s">
        <v>2305</v>
      </c>
      <c r="C659" s="13" t="s">
        <v>1799</v>
      </c>
      <c r="D659" s="14">
        <v>21.42</v>
      </c>
    </row>
    <row r="660" spans="1:4" ht="25.5" x14ac:dyDescent="0.25">
      <c r="A660" s="5">
        <v>8397</v>
      </c>
      <c r="B660" s="12" t="s">
        <v>2823</v>
      </c>
      <c r="C660" s="13" t="s">
        <v>1799</v>
      </c>
      <c r="D660" s="14">
        <v>5.16</v>
      </c>
    </row>
    <row r="661" spans="1:4" ht="25.5" x14ac:dyDescent="0.25">
      <c r="A661" s="5">
        <v>1002</v>
      </c>
      <c r="B661" s="12" t="s">
        <v>301</v>
      </c>
      <c r="C661" s="13" t="s">
        <v>1799</v>
      </c>
      <c r="D661" s="14">
        <v>136.9</v>
      </c>
    </row>
    <row r="662" spans="1:4" x14ac:dyDescent="0.25">
      <c r="A662" s="5">
        <v>6138</v>
      </c>
      <c r="B662" s="12" t="s">
        <v>2502</v>
      </c>
      <c r="C662" s="13" t="s">
        <v>1799</v>
      </c>
      <c r="D662" s="14">
        <v>3.13</v>
      </c>
    </row>
    <row r="663" spans="1:4" ht="25.5" x14ac:dyDescent="0.25">
      <c r="A663" s="5">
        <v>1012</v>
      </c>
      <c r="B663" s="12" t="s">
        <v>2398</v>
      </c>
      <c r="C663" s="13" t="s">
        <v>1799</v>
      </c>
      <c r="D663" s="14">
        <v>20.260000000000002</v>
      </c>
    </row>
    <row r="664" spans="1:4" ht="25.5" x14ac:dyDescent="0.25">
      <c r="A664" s="5">
        <v>1010</v>
      </c>
      <c r="B664" s="12" t="s">
        <v>2051</v>
      </c>
      <c r="C664" s="13" t="s">
        <v>1799</v>
      </c>
      <c r="D664" s="14">
        <v>18.5</v>
      </c>
    </row>
    <row r="665" spans="1:4" x14ac:dyDescent="0.25">
      <c r="A665" s="5">
        <v>1015</v>
      </c>
      <c r="B665" s="12" t="s">
        <v>302</v>
      </c>
      <c r="C665" s="13" t="s">
        <v>1799</v>
      </c>
      <c r="D665" s="14">
        <v>650.78</v>
      </c>
    </row>
    <row r="666" spans="1:4" ht="89.25" x14ac:dyDescent="0.25">
      <c r="A666" s="5">
        <v>1018</v>
      </c>
      <c r="B666" s="12" t="s">
        <v>2052</v>
      </c>
      <c r="C666" s="13" t="s">
        <v>1799</v>
      </c>
      <c r="D666" s="14">
        <v>19178.34</v>
      </c>
    </row>
    <row r="667" spans="1:4" ht="38.25" x14ac:dyDescent="0.25">
      <c r="A667" s="5">
        <v>1025</v>
      </c>
      <c r="B667" s="12" t="s">
        <v>2973</v>
      </c>
      <c r="C667" s="13" t="s">
        <v>1799</v>
      </c>
      <c r="D667" s="14">
        <v>2705.18</v>
      </c>
    </row>
    <row r="668" spans="1:4" ht="51" x14ac:dyDescent="0.25">
      <c r="A668" s="5">
        <v>1023</v>
      </c>
      <c r="B668" s="12" t="s">
        <v>2974</v>
      </c>
      <c r="C668" s="13" t="s">
        <v>1799</v>
      </c>
      <c r="D668" s="14">
        <v>21521.11</v>
      </c>
    </row>
    <row r="669" spans="1:4" x14ac:dyDescent="0.25">
      <c r="A669" s="5">
        <v>1027</v>
      </c>
      <c r="B669" s="12" t="s">
        <v>1328</v>
      </c>
      <c r="C669" s="13" t="s">
        <v>1799</v>
      </c>
      <c r="D669" s="14">
        <v>1.48</v>
      </c>
    </row>
    <row r="670" spans="1:4" x14ac:dyDescent="0.25">
      <c r="A670" s="5">
        <v>8829</v>
      </c>
      <c r="B670" s="12" t="s">
        <v>2838</v>
      </c>
      <c r="C670" s="13" t="s">
        <v>1800</v>
      </c>
      <c r="D670" s="14">
        <v>29.32</v>
      </c>
    </row>
    <row r="671" spans="1:4" ht="25.5" x14ac:dyDescent="0.25">
      <c r="A671" s="5">
        <v>8409</v>
      </c>
      <c r="B671" s="12" t="s">
        <v>1682</v>
      </c>
      <c r="C671" s="13" t="s">
        <v>1807</v>
      </c>
      <c r="D671" s="14">
        <v>1377.57</v>
      </c>
    </row>
    <row r="672" spans="1:4" ht="25.5" x14ac:dyDescent="0.25">
      <c r="A672" s="5">
        <v>8408</v>
      </c>
      <c r="B672" s="12" t="s">
        <v>1687</v>
      </c>
      <c r="C672" s="13" t="s">
        <v>1807</v>
      </c>
      <c r="D672" s="14">
        <v>918.36</v>
      </c>
    </row>
    <row r="673" spans="1:4" ht="25.5" x14ac:dyDescent="0.25">
      <c r="A673" s="5">
        <v>5427</v>
      </c>
      <c r="B673" s="12" t="s">
        <v>956</v>
      </c>
      <c r="C673" s="13" t="s">
        <v>1807</v>
      </c>
      <c r="D673" s="14">
        <v>37.4</v>
      </c>
    </row>
    <row r="674" spans="1:4" ht="25.5" x14ac:dyDescent="0.25">
      <c r="A674" s="5">
        <v>1036</v>
      </c>
      <c r="B674" s="12" t="s">
        <v>303</v>
      </c>
      <c r="C674" s="13" t="s">
        <v>1807</v>
      </c>
      <c r="D674" s="14">
        <v>46.34</v>
      </c>
    </row>
    <row r="675" spans="1:4" ht="25.5" x14ac:dyDescent="0.25">
      <c r="A675" s="5">
        <v>1037</v>
      </c>
      <c r="B675" s="12" t="s">
        <v>304</v>
      </c>
      <c r="C675" s="13" t="s">
        <v>1807</v>
      </c>
      <c r="D675" s="14">
        <v>23.92</v>
      </c>
    </row>
    <row r="676" spans="1:4" ht="25.5" x14ac:dyDescent="0.25">
      <c r="A676" s="5">
        <v>1038</v>
      </c>
      <c r="B676" s="12" t="s">
        <v>305</v>
      </c>
      <c r="C676" s="13" t="s">
        <v>1807</v>
      </c>
      <c r="D676" s="14">
        <v>23.92</v>
      </c>
    </row>
    <row r="677" spans="1:4" ht="25.5" x14ac:dyDescent="0.25">
      <c r="A677" s="5">
        <v>1039</v>
      </c>
      <c r="B677" s="12" t="s">
        <v>306</v>
      </c>
      <c r="C677" s="13" t="s">
        <v>1807</v>
      </c>
      <c r="D677" s="14">
        <v>14.44</v>
      </c>
    </row>
    <row r="678" spans="1:4" ht="25.5" x14ac:dyDescent="0.25">
      <c r="A678" s="5">
        <v>9226</v>
      </c>
      <c r="B678" s="12" t="s">
        <v>2851</v>
      </c>
      <c r="C678" s="13" t="s">
        <v>1807</v>
      </c>
      <c r="D678" s="14">
        <v>415.47</v>
      </c>
    </row>
    <row r="679" spans="1:4" x14ac:dyDescent="0.25">
      <c r="A679" s="5">
        <v>8175</v>
      </c>
      <c r="B679" s="12" t="s">
        <v>2530</v>
      </c>
      <c r="C679" s="13" t="s">
        <v>1800</v>
      </c>
      <c r="D679" s="14">
        <v>8.4499999999999993</v>
      </c>
    </row>
    <row r="680" spans="1:4" x14ac:dyDescent="0.25">
      <c r="A680" s="5">
        <v>6850</v>
      </c>
      <c r="B680" s="12" t="s">
        <v>2212</v>
      </c>
      <c r="C680" s="13" t="s">
        <v>1800</v>
      </c>
      <c r="D680" s="14">
        <v>7.56</v>
      </c>
    </row>
    <row r="681" spans="1:4" ht="25.5" x14ac:dyDescent="0.25">
      <c r="A681" s="5">
        <v>1040</v>
      </c>
      <c r="B681" s="12" t="s">
        <v>307</v>
      </c>
      <c r="C681" s="13" t="s">
        <v>1800</v>
      </c>
      <c r="D681" s="14">
        <v>10.87</v>
      </c>
    </row>
    <row r="682" spans="1:4" x14ac:dyDescent="0.25">
      <c r="A682" s="5">
        <v>11284</v>
      </c>
      <c r="B682" s="12" t="s">
        <v>2365</v>
      </c>
      <c r="C682" s="13" t="s">
        <v>1800</v>
      </c>
      <c r="D682" s="14">
        <v>10.37</v>
      </c>
    </row>
    <row r="683" spans="1:4" x14ac:dyDescent="0.25">
      <c r="A683" s="5">
        <v>11092</v>
      </c>
      <c r="B683" s="12" t="s">
        <v>2433</v>
      </c>
      <c r="C683" s="13" t="s">
        <v>1800</v>
      </c>
      <c r="D683" s="14">
        <v>10.4</v>
      </c>
    </row>
    <row r="684" spans="1:4" x14ac:dyDescent="0.25">
      <c r="A684" s="5">
        <v>11087</v>
      </c>
      <c r="B684" s="12" t="s">
        <v>2428</v>
      </c>
      <c r="C684" s="13" t="s">
        <v>1800</v>
      </c>
      <c r="D684" s="14">
        <v>10.4</v>
      </c>
    </row>
    <row r="685" spans="1:4" x14ac:dyDescent="0.25">
      <c r="A685" s="5">
        <v>11088</v>
      </c>
      <c r="B685" s="12" t="s">
        <v>2429</v>
      </c>
      <c r="C685" s="13" t="s">
        <v>1800</v>
      </c>
      <c r="D685" s="14">
        <v>10.4</v>
      </c>
    </row>
    <row r="686" spans="1:4" x14ac:dyDescent="0.25">
      <c r="A686" s="5">
        <v>8201</v>
      </c>
      <c r="B686" s="12" t="s">
        <v>1780</v>
      </c>
      <c r="C686" s="13" t="s">
        <v>1800</v>
      </c>
      <c r="D686" s="14">
        <v>11.11</v>
      </c>
    </row>
    <row r="687" spans="1:4" x14ac:dyDescent="0.25">
      <c r="A687" s="5">
        <v>1041</v>
      </c>
      <c r="B687" s="12" t="s">
        <v>2053</v>
      </c>
      <c r="C687" s="13" t="s">
        <v>1800</v>
      </c>
      <c r="D687" s="14">
        <v>10.4</v>
      </c>
    </row>
    <row r="688" spans="1:4" x14ac:dyDescent="0.25">
      <c r="A688" s="5">
        <v>1043</v>
      </c>
      <c r="B688" s="12" t="s">
        <v>308</v>
      </c>
      <c r="C688" s="13" t="s">
        <v>1807</v>
      </c>
      <c r="D688" s="14">
        <v>33.01</v>
      </c>
    </row>
    <row r="689" spans="1:4" x14ac:dyDescent="0.25">
      <c r="A689" s="5">
        <v>6893</v>
      </c>
      <c r="B689" s="12" t="s">
        <v>1863</v>
      </c>
      <c r="C689" s="13" t="s">
        <v>1800</v>
      </c>
      <c r="D689" s="14">
        <v>9.98</v>
      </c>
    </row>
    <row r="690" spans="1:4" x14ac:dyDescent="0.25">
      <c r="A690" s="5">
        <v>8221</v>
      </c>
      <c r="B690" s="12" t="s">
        <v>2241</v>
      </c>
      <c r="C690" s="13" t="s">
        <v>1807</v>
      </c>
      <c r="D690" s="14">
        <v>173.31</v>
      </c>
    </row>
    <row r="691" spans="1:4" x14ac:dyDescent="0.25">
      <c r="A691" s="5">
        <v>8180</v>
      </c>
      <c r="B691" s="12" t="s">
        <v>2232</v>
      </c>
      <c r="C691" s="13" t="s">
        <v>1807</v>
      </c>
      <c r="D691" s="14">
        <v>217.97</v>
      </c>
    </row>
    <row r="692" spans="1:4" x14ac:dyDescent="0.25">
      <c r="A692" s="5">
        <v>11091</v>
      </c>
      <c r="B692" s="12" t="s">
        <v>2432</v>
      </c>
      <c r="C692" s="13" t="s">
        <v>1807</v>
      </c>
      <c r="D692" s="14">
        <v>387.81</v>
      </c>
    </row>
    <row r="693" spans="1:4" x14ac:dyDescent="0.25">
      <c r="A693" s="5">
        <v>8179</v>
      </c>
      <c r="B693" s="12" t="s">
        <v>2231</v>
      </c>
      <c r="C693" s="13" t="s">
        <v>1807</v>
      </c>
      <c r="D693" s="14">
        <v>347.29</v>
      </c>
    </row>
    <row r="694" spans="1:4" x14ac:dyDescent="0.25">
      <c r="A694" s="5">
        <v>6222</v>
      </c>
      <c r="B694" s="12" t="s">
        <v>1670</v>
      </c>
      <c r="C694" s="13" t="s">
        <v>1800</v>
      </c>
      <c r="D694" s="14">
        <v>8.16</v>
      </c>
    </row>
    <row r="695" spans="1:4" x14ac:dyDescent="0.25">
      <c r="A695" s="5">
        <v>1047</v>
      </c>
      <c r="B695" s="12" t="s">
        <v>309</v>
      </c>
      <c r="C695" s="13" t="s">
        <v>1800</v>
      </c>
      <c r="D695" s="14">
        <v>8.3699999999999992</v>
      </c>
    </row>
    <row r="696" spans="1:4" x14ac:dyDescent="0.25">
      <c r="A696" s="5">
        <v>6651</v>
      </c>
      <c r="B696" s="12" t="s">
        <v>1878</v>
      </c>
      <c r="C696" s="13" t="s">
        <v>1800</v>
      </c>
      <c r="D696" s="14">
        <v>9.2799999999999994</v>
      </c>
    </row>
    <row r="697" spans="1:4" x14ac:dyDescent="0.25">
      <c r="A697" s="5">
        <v>8772</v>
      </c>
      <c r="B697" s="12" t="s">
        <v>2278</v>
      </c>
      <c r="C697" s="13" t="s">
        <v>1807</v>
      </c>
      <c r="D697" s="14">
        <v>913.39</v>
      </c>
    </row>
    <row r="698" spans="1:4" x14ac:dyDescent="0.25">
      <c r="A698" s="5">
        <v>1045</v>
      </c>
      <c r="B698" s="12" t="s">
        <v>1468</v>
      </c>
      <c r="C698" s="13" t="s">
        <v>1807</v>
      </c>
      <c r="D698" s="14">
        <v>820.62</v>
      </c>
    </row>
    <row r="699" spans="1:4" x14ac:dyDescent="0.25">
      <c r="A699" s="5">
        <v>1046</v>
      </c>
      <c r="B699" s="12" t="s">
        <v>1469</v>
      </c>
      <c r="C699" s="13" t="s">
        <v>1807</v>
      </c>
      <c r="D699" s="14">
        <v>249.6</v>
      </c>
    </row>
    <row r="700" spans="1:4" x14ac:dyDescent="0.25">
      <c r="A700" s="5">
        <v>6652</v>
      </c>
      <c r="B700" s="12" t="s">
        <v>2199</v>
      </c>
      <c r="C700" s="13" t="s">
        <v>1800</v>
      </c>
      <c r="D700" s="14">
        <v>9.42</v>
      </c>
    </row>
    <row r="701" spans="1:4" ht="51" x14ac:dyDescent="0.25">
      <c r="A701" s="5">
        <v>5484</v>
      </c>
      <c r="B701" s="12" t="s">
        <v>1919</v>
      </c>
      <c r="C701" s="13" t="s">
        <v>1799</v>
      </c>
      <c r="D701" s="14">
        <v>635.16</v>
      </c>
    </row>
    <row r="702" spans="1:4" x14ac:dyDescent="0.25">
      <c r="A702" s="5">
        <v>11089</v>
      </c>
      <c r="B702" s="12" t="s">
        <v>2430</v>
      </c>
      <c r="C702" s="13" t="s">
        <v>1807</v>
      </c>
      <c r="D702" s="14">
        <v>288.37</v>
      </c>
    </row>
    <row r="703" spans="1:4" ht="63.75" x14ac:dyDescent="0.25">
      <c r="A703" s="5">
        <v>9883</v>
      </c>
      <c r="B703" s="12" t="s">
        <v>2855</v>
      </c>
      <c r="C703" s="13" t="s">
        <v>1799</v>
      </c>
      <c r="D703" s="14">
        <v>70.31</v>
      </c>
    </row>
    <row r="704" spans="1:4" ht="38.25" x14ac:dyDescent="0.25">
      <c r="A704" s="5">
        <v>8767</v>
      </c>
      <c r="B704" s="12" t="s">
        <v>1915</v>
      </c>
      <c r="C704" s="13" t="s">
        <v>1807</v>
      </c>
      <c r="D704" s="14">
        <v>98.01</v>
      </c>
    </row>
    <row r="705" spans="1:4" x14ac:dyDescent="0.25">
      <c r="A705" s="5">
        <v>1050</v>
      </c>
      <c r="B705" s="12" t="s">
        <v>310</v>
      </c>
      <c r="C705" s="13" t="s">
        <v>1807</v>
      </c>
      <c r="D705" s="14">
        <v>367.9</v>
      </c>
    </row>
    <row r="706" spans="1:4" ht="25.5" x14ac:dyDescent="0.25">
      <c r="A706" s="5">
        <v>1051</v>
      </c>
      <c r="B706" s="12" t="s">
        <v>2054</v>
      </c>
      <c r="C706" s="13" t="s">
        <v>1807</v>
      </c>
      <c r="D706" s="14">
        <v>434.96</v>
      </c>
    </row>
    <row r="707" spans="1:4" x14ac:dyDescent="0.25">
      <c r="A707" s="5">
        <v>11637</v>
      </c>
      <c r="B707" s="12" t="s">
        <v>2884</v>
      </c>
      <c r="C707" s="13" t="s">
        <v>1800</v>
      </c>
      <c r="D707" s="14">
        <v>133.97999999999999</v>
      </c>
    </row>
    <row r="708" spans="1:4" ht="25.5" x14ac:dyDescent="0.25">
      <c r="A708" s="5">
        <v>8636</v>
      </c>
      <c r="B708" s="12" t="s">
        <v>2834</v>
      </c>
      <c r="C708" s="13" t="s">
        <v>1807</v>
      </c>
      <c r="D708" s="14">
        <v>26.01</v>
      </c>
    </row>
    <row r="709" spans="1:4" ht="25.5" x14ac:dyDescent="0.25">
      <c r="A709" s="5">
        <v>8629</v>
      </c>
      <c r="B709" s="12" t="s">
        <v>1688</v>
      </c>
      <c r="C709" s="13" t="s">
        <v>1807</v>
      </c>
      <c r="D709" s="14">
        <v>18.23</v>
      </c>
    </row>
    <row r="710" spans="1:4" x14ac:dyDescent="0.25">
      <c r="A710" s="5">
        <v>6657</v>
      </c>
      <c r="B710" s="12" t="s">
        <v>2201</v>
      </c>
      <c r="C710" s="13" t="s">
        <v>1807</v>
      </c>
      <c r="D710" s="14">
        <v>43.39</v>
      </c>
    </row>
    <row r="711" spans="1:4" ht="25.5" x14ac:dyDescent="0.25">
      <c r="A711" s="5">
        <v>5664</v>
      </c>
      <c r="B711" s="12" t="s">
        <v>977</v>
      </c>
      <c r="C711" s="13" t="s">
        <v>1807</v>
      </c>
      <c r="D711" s="14">
        <v>57.52</v>
      </c>
    </row>
    <row r="712" spans="1:4" ht="25.5" x14ac:dyDescent="0.25">
      <c r="A712" s="5">
        <v>6237</v>
      </c>
      <c r="B712" s="12" t="s">
        <v>2170</v>
      </c>
      <c r="C712" s="13" t="s">
        <v>1807</v>
      </c>
      <c r="D712" s="14">
        <v>37.96</v>
      </c>
    </row>
    <row r="713" spans="1:4" ht="25.5" x14ac:dyDescent="0.25">
      <c r="A713" s="5">
        <v>6820</v>
      </c>
      <c r="B713" s="12" t="s">
        <v>2211</v>
      </c>
      <c r="C713" s="13" t="s">
        <v>1799</v>
      </c>
      <c r="D713" s="14">
        <v>113.98</v>
      </c>
    </row>
    <row r="714" spans="1:4" x14ac:dyDescent="0.25">
      <c r="A714" s="5">
        <v>8962</v>
      </c>
      <c r="B714" s="12" t="s">
        <v>2842</v>
      </c>
      <c r="C714" s="13" t="s">
        <v>1807</v>
      </c>
      <c r="D714" s="14">
        <v>99.47</v>
      </c>
    </row>
    <row r="715" spans="1:4" ht="38.25" x14ac:dyDescent="0.25">
      <c r="A715" s="5">
        <v>6530</v>
      </c>
      <c r="B715" s="12" t="s">
        <v>2192</v>
      </c>
      <c r="C715" s="13" t="s">
        <v>1807</v>
      </c>
      <c r="D715" s="14">
        <v>70.16</v>
      </c>
    </row>
    <row r="716" spans="1:4" ht="38.25" x14ac:dyDescent="0.25">
      <c r="A716" s="5">
        <v>6529</v>
      </c>
      <c r="B716" s="12" t="s">
        <v>2999</v>
      </c>
      <c r="C716" s="13" t="s">
        <v>1807</v>
      </c>
      <c r="D716" s="14">
        <v>105.97</v>
      </c>
    </row>
    <row r="717" spans="1:4" x14ac:dyDescent="0.25">
      <c r="A717" s="5">
        <v>12849</v>
      </c>
      <c r="B717" s="12" t="s">
        <v>2935</v>
      </c>
      <c r="C717" s="13" t="s">
        <v>1807</v>
      </c>
      <c r="D717" s="14">
        <v>294.63</v>
      </c>
    </row>
    <row r="718" spans="1:4" x14ac:dyDescent="0.25">
      <c r="A718" s="5">
        <v>1055</v>
      </c>
      <c r="B718" s="12" t="s">
        <v>311</v>
      </c>
      <c r="C718" s="13" t="s">
        <v>1805</v>
      </c>
      <c r="D718" s="14">
        <v>12.3</v>
      </c>
    </row>
    <row r="719" spans="1:4" x14ac:dyDescent="0.25">
      <c r="A719" s="5">
        <v>8220</v>
      </c>
      <c r="B719" s="12" t="s">
        <v>1683</v>
      </c>
      <c r="C719" s="13" t="s">
        <v>1807</v>
      </c>
      <c r="D719" s="14">
        <v>328.3</v>
      </c>
    </row>
    <row r="720" spans="1:4" x14ac:dyDescent="0.25">
      <c r="A720" s="5">
        <v>1057</v>
      </c>
      <c r="B720" s="12" t="s">
        <v>1244</v>
      </c>
      <c r="C720" s="13" t="s">
        <v>1807</v>
      </c>
      <c r="D720" s="14">
        <v>456.05</v>
      </c>
    </row>
    <row r="721" spans="1:4" x14ac:dyDescent="0.25">
      <c r="A721" s="5">
        <v>6284</v>
      </c>
      <c r="B721" s="12" t="s">
        <v>2178</v>
      </c>
      <c r="C721" s="13" t="s">
        <v>1807</v>
      </c>
      <c r="D721" s="14">
        <v>128.72</v>
      </c>
    </row>
    <row r="722" spans="1:4" x14ac:dyDescent="0.25">
      <c r="A722" s="5">
        <v>11260</v>
      </c>
      <c r="B722" s="12" t="s">
        <v>2363</v>
      </c>
      <c r="C722" s="13" t="s">
        <v>1800</v>
      </c>
      <c r="D722" s="14">
        <v>9.32</v>
      </c>
    </row>
    <row r="723" spans="1:4" x14ac:dyDescent="0.25">
      <c r="A723" s="5">
        <v>6417</v>
      </c>
      <c r="B723" s="12" t="s">
        <v>2796</v>
      </c>
      <c r="C723" s="13" t="s">
        <v>1807</v>
      </c>
      <c r="D723" s="14">
        <v>146.94999999999999</v>
      </c>
    </row>
    <row r="724" spans="1:4" x14ac:dyDescent="0.25">
      <c r="A724" s="5">
        <v>1064</v>
      </c>
      <c r="B724" s="12" t="s">
        <v>1158</v>
      </c>
      <c r="C724" s="13" t="s">
        <v>1807</v>
      </c>
      <c r="D724" s="14">
        <v>357.96</v>
      </c>
    </row>
    <row r="725" spans="1:4" x14ac:dyDescent="0.25">
      <c r="A725" s="5">
        <v>10240</v>
      </c>
      <c r="B725" s="12" t="s">
        <v>2392</v>
      </c>
      <c r="C725" s="13" t="s">
        <v>1807</v>
      </c>
      <c r="D725" s="14">
        <v>1076.6500000000001</v>
      </c>
    </row>
    <row r="726" spans="1:4" ht="25.5" x14ac:dyDescent="0.25">
      <c r="A726" s="5">
        <v>12129</v>
      </c>
      <c r="B726" s="12" t="s">
        <v>2435</v>
      </c>
      <c r="C726" s="13" t="s">
        <v>1800</v>
      </c>
      <c r="D726" s="14">
        <v>32.869999999999997</v>
      </c>
    </row>
    <row r="727" spans="1:4" ht="25.5" x14ac:dyDescent="0.25">
      <c r="A727" s="5">
        <v>12765</v>
      </c>
      <c r="B727" s="12" t="s">
        <v>2931</v>
      </c>
      <c r="C727" s="13" t="s">
        <v>1807</v>
      </c>
      <c r="D727" s="14">
        <v>89.58</v>
      </c>
    </row>
    <row r="728" spans="1:4" x14ac:dyDescent="0.25">
      <c r="A728" s="5">
        <v>1067</v>
      </c>
      <c r="B728" s="12" t="s">
        <v>1470</v>
      </c>
      <c r="C728" s="13" t="s">
        <v>1799</v>
      </c>
      <c r="D728" s="14">
        <v>31.49</v>
      </c>
    </row>
    <row r="729" spans="1:4" ht="38.25" x14ac:dyDescent="0.25">
      <c r="A729" s="5">
        <v>1069</v>
      </c>
      <c r="B729" s="12" t="s">
        <v>1159</v>
      </c>
      <c r="C729" s="13" t="s">
        <v>1799</v>
      </c>
      <c r="D729" s="14">
        <v>370.52</v>
      </c>
    </row>
    <row r="730" spans="1:4" ht="25.5" x14ac:dyDescent="0.25">
      <c r="A730" s="5">
        <v>1071</v>
      </c>
      <c r="B730" s="12" t="s">
        <v>313</v>
      </c>
      <c r="C730" s="13" t="s">
        <v>1799</v>
      </c>
      <c r="D730" s="14">
        <v>413.56</v>
      </c>
    </row>
    <row r="731" spans="1:4" ht="51" x14ac:dyDescent="0.25">
      <c r="A731" s="5">
        <v>1086</v>
      </c>
      <c r="B731" s="12" t="s">
        <v>2056</v>
      </c>
      <c r="C731" s="13" t="s">
        <v>1802</v>
      </c>
      <c r="D731" s="14">
        <v>71724.5</v>
      </c>
    </row>
    <row r="732" spans="1:4" ht="25.5" x14ac:dyDescent="0.25">
      <c r="A732" s="5">
        <v>1090</v>
      </c>
      <c r="B732" s="12" t="s">
        <v>2685</v>
      </c>
      <c r="C732" s="13" t="s">
        <v>1802</v>
      </c>
      <c r="D732" s="14">
        <v>1323.9</v>
      </c>
    </row>
    <row r="733" spans="1:4" x14ac:dyDescent="0.25">
      <c r="A733" s="5">
        <v>1087</v>
      </c>
      <c r="B733" s="12" t="s">
        <v>1471</v>
      </c>
      <c r="C733" s="13" t="s">
        <v>1799</v>
      </c>
      <c r="D733" s="14">
        <v>31.49</v>
      </c>
    </row>
    <row r="734" spans="1:4" ht="38.25" x14ac:dyDescent="0.25">
      <c r="A734" s="5">
        <v>1089</v>
      </c>
      <c r="B734" s="12" t="s">
        <v>1160</v>
      </c>
      <c r="C734" s="13" t="s">
        <v>1802</v>
      </c>
      <c r="D734" s="14">
        <v>132454.17000000001</v>
      </c>
    </row>
    <row r="735" spans="1:4" x14ac:dyDescent="0.25">
      <c r="A735" s="5">
        <v>1093</v>
      </c>
      <c r="B735" s="12" t="s">
        <v>2057</v>
      </c>
      <c r="C735" s="13" t="s">
        <v>1799</v>
      </c>
      <c r="D735" s="14">
        <v>12.52</v>
      </c>
    </row>
    <row r="736" spans="1:4" ht="38.25" x14ac:dyDescent="0.25">
      <c r="A736" s="5">
        <v>1095</v>
      </c>
      <c r="B736" s="12" t="s">
        <v>2686</v>
      </c>
      <c r="C736" s="13" t="s">
        <v>1799</v>
      </c>
      <c r="D736" s="14">
        <v>38.36</v>
      </c>
    </row>
    <row r="737" spans="1:4" ht="25.5" x14ac:dyDescent="0.25">
      <c r="A737" s="5">
        <v>6132</v>
      </c>
      <c r="B737" s="12" t="s">
        <v>2499</v>
      </c>
      <c r="C737" s="13" t="s">
        <v>1799</v>
      </c>
      <c r="D737" s="14">
        <v>8.17</v>
      </c>
    </row>
    <row r="738" spans="1:4" ht="25.5" x14ac:dyDescent="0.25">
      <c r="A738" s="5">
        <v>6134</v>
      </c>
      <c r="B738" s="12" t="s">
        <v>2500</v>
      </c>
      <c r="C738" s="13" t="s">
        <v>1799</v>
      </c>
      <c r="D738" s="14">
        <v>9.09</v>
      </c>
    </row>
    <row r="739" spans="1:4" x14ac:dyDescent="0.25">
      <c r="A739" s="5">
        <v>8498</v>
      </c>
      <c r="B739" s="12" t="s">
        <v>2832</v>
      </c>
      <c r="C739" s="13" t="s">
        <v>1799</v>
      </c>
      <c r="D739" s="14">
        <v>7.53</v>
      </c>
    </row>
    <row r="740" spans="1:4" x14ac:dyDescent="0.25">
      <c r="A740" s="5">
        <v>6609</v>
      </c>
      <c r="B740" s="12" t="s">
        <v>2520</v>
      </c>
      <c r="C740" s="13" t="s">
        <v>1800</v>
      </c>
      <c r="D740" s="14">
        <v>16.100000000000001</v>
      </c>
    </row>
    <row r="741" spans="1:4" x14ac:dyDescent="0.25">
      <c r="A741" s="5">
        <v>1097</v>
      </c>
      <c r="B741" s="12" t="s">
        <v>1472</v>
      </c>
      <c r="C741" s="13" t="s">
        <v>1799</v>
      </c>
      <c r="D741" s="14">
        <v>2.76</v>
      </c>
    </row>
    <row r="742" spans="1:4" x14ac:dyDescent="0.25">
      <c r="A742" s="5">
        <v>8181</v>
      </c>
      <c r="B742" s="12" t="s">
        <v>1674</v>
      </c>
      <c r="C742" s="13" t="s">
        <v>1799</v>
      </c>
      <c r="D742" s="14">
        <v>1.8</v>
      </c>
    </row>
    <row r="743" spans="1:4" x14ac:dyDescent="0.25">
      <c r="A743" s="5">
        <v>1098</v>
      </c>
      <c r="B743" s="12" t="s">
        <v>1473</v>
      </c>
      <c r="C743" s="13" t="s">
        <v>1799</v>
      </c>
      <c r="D743" s="14">
        <v>10.93</v>
      </c>
    </row>
    <row r="744" spans="1:4" x14ac:dyDescent="0.25">
      <c r="A744" s="5">
        <v>1099</v>
      </c>
      <c r="B744" s="12" t="s">
        <v>2058</v>
      </c>
      <c r="C744" s="13" t="s">
        <v>1799</v>
      </c>
      <c r="D744" s="14">
        <v>12.52</v>
      </c>
    </row>
    <row r="745" spans="1:4" x14ac:dyDescent="0.25">
      <c r="A745" s="5">
        <v>6133</v>
      </c>
      <c r="B745" s="12" t="s">
        <v>1678</v>
      </c>
      <c r="C745" s="13" t="s">
        <v>1799</v>
      </c>
      <c r="D745" s="14">
        <v>12.52</v>
      </c>
    </row>
    <row r="746" spans="1:4" x14ac:dyDescent="0.25">
      <c r="A746" s="5">
        <v>6131</v>
      </c>
      <c r="B746" s="12" t="s">
        <v>2166</v>
      </c>
      <c r="C746" s="13" t="s">
        <v>1799</v>
      </c>
      <c r="D746" s="14">
        <v>0.72</v>
      </c>
    </row>
    <row r="747" spans="1:4" x14ac:dyDescent="0.25">
      <c r="A747" s="5">
        <v>11090</v>
      </c>
      <c r="B747" s="12" t="s">
        <v>2431</v>
      </c>
      <c r="C747" s="13" t="s">
        <v>1799</v>
      </c>
      <c r="D747" s="14">
        <v>1.8</v>
      </c>
    </row>
    <row r="748" spans="1:4" x14ac:dyDescent="0.25">
      <c r="A748" s="5">
        <v>11016</v>
      </c>
      <c r="B748" s="12" t="s">
        <v>2356</v>
      </c>
      <c r="C748" s="13" t="s">
        <v>1799</v>
      </c>
      <c r="D748" s="14">
        <v>0.67</v>
      </c>
    </row>
    <row r="749" spans="1:4" ht="25.5" x14ac:dyDescent="0.25">
      <c r="A749" s="5">
        <v>6756</v>
      </c>
      <c r="B749" s="12" t="s">
        <v>2805</v>
      </c>
      <c r="C749" s="13" t="s">
        <v>1799</v>
      </c>
      <c r="D749" s="14">
        <v>102.63</v>
      </c>
    </row>
    <row r="750" spans="1:4" x14ac:dyDescent="0.25">
      <c r="A750" s="5">
        <v>1100</v>
      </c>
      <c r="B750" s="12" t="s">
        <v>2409</v>
      </c>
      <c r="C750" s="13" t="s">
        <v>1799</v>
      </c>
      <c r="D750" s="14">
        <v>12.34</v>
      </c>
    </row>
    <row r="751" spans="1:4" x14ac:dyDescent="0.25">
      <c r="A751" s="11">
        <v>1101</v>
      </c>
      <c r="B751" s="12" t="s">
        <v>1717</v>
      </c>
      <c r="C751" s="13" t="s">
        <v>1799</v>
      </c>
      <c r="D751" s="14">
        <v>26.63</v>
      </c>
    </row>
    <row r="752" spans="1:4" x14ac:dyDescent="0.25">
      <c r="A752" s="5">
        <v>1102</v>
      </c>
      <c r="B752" s="12" t="s">
        <v>2059</v>
      </c>
      <c r="C752" s="13" t="s">
        <v>1799</v>
      </c>
      <c r="D752" s="14">
        <v>11.94</v>
      </c>
    </row>
    <row r="753" spans="1:4" x14ac:dyDescent="0.25">
      <c r="A753" s="5">
        <v>1103</v>
      </c>
      <c r="B753" s="12" t="s">
        <v>2687</v>
      </c>
      <c r="C753" s="13" t="s">
        <v>1799</v>
      </c>
      <c r="D753" s="14">
        <v>15.53</v>
      </c>
    </row>
    <row r="754" spans="1:4" x14ac:dyDescent="0.25">
      <c r="A754" s="5">
        <v>1105</v>
      </c>
      <c r="B754" s="12" t="s">
        <v>26</v>
      </c>
      <c r="C754" s="13" t="s">
        <v>1799</v>
      </c>
      <c r="D754" s="14">
        <v>1236.8699999999999</v>
      </c>
    </row>
    <row r="755" spans="1:4" ht="25.5" x14ac:dyDescent="0.25">
      <c r="A755" s="5">
        <v>6293</v>
      </c>
      <c r="B755" s="12" t="s">
        <v>1063</v>
      </c>
      <c r="C755" s="13" t="s">
        <v>1799</v>
      </c>
      <c r="D755" s="14">
        <v>86.31</v>
      </c>
    </row>
    <row r="756" spans="1:4" x14ac:dyDescent="0.25">
      <c r="A756" s="5">
        <v>1104</v>
      </c>
      <c r="B756" s="12" t="s">
        <v>1695</v>
      </c>
      <c r="C756" s="13" t="s">
        <v>1799</v>
      </c>
      <c r="D756" s="14">
        <v>295.33</v>
      </c>
    </row>
    <row r="757" spans="1:4" x14ac:dyDescent="0.25">
      <c r="A757" s="5">
        <v>1108</v>
      </c>
      <c r="B757" s="12" t="s">
        <v>314</v>
      </c>
      <c r="C757" s="13" t="s">
        <v>1808</v>
      </c>
      <c r="D757" s="14">
        <v>4352.45</v>
      </c>
    </row>
    <row r="758" spans="1:4" x14ac:dyDescent="0.25">
      <c r="A758" s="5">
        <v>1109</v>
      </c>
      <c r="B758" s="12" t="s">
        <v>315</v>
      </c>
      <c r="C758" s="13" t="s">
        <v>1800</v>
      </c>
      <c r="D758" s="14">
        <v>4.01</v>
      </c>
    </row>
    <row r="759" spans="1:4" x14ac:dyDescent="0.25">
      <c r="A759" s="5">
        <v>1110</v>
      </c>
      <c r="B759" s="12" t="s">
        <v>316</v>
      </c>
      <c r="C759" s="13" t="s">
        <v>1800</v>
      </c>
      <c r="D759" s="14">
        <v>4.01</v>
      </c>
    </row>
    <row r="760" spans="1:4" x14ac:dyDescent="0.25">
      <c r="A760" s="5">
        <v>1111</v>
      </c>
      <c r="B760" s="12" t="s">
        <v>317</v>
      </c>
      <c r="C760" s="13" t="s">
        <v>1800</v>
      </c>
      <c r="D760" s="14">
        <v>0.6</v>
      </c>
    </row>
    <row r="761" spans="1:4" x14ac:dyDescent="0.25">
      <c r="A761" s="5">
        <v>1112</v>
      </c>
      <c r="B761" s="12" t="s">
        <v>2410</v>
      </c>
      <c r="C761" s="13" t="s">
        <v>1799</v>
      </c>
      <c r="D761" s="14">
        <v>32.4</v>
      </c>
    </row>
    <row r="762" spans="1:4" x14ac:dyDescent="0.25">
      <c r="A762" s="5">
        <v>1113</v>
      </c>
      <c r="B762" s="12" t="s">
        <v>1245</v>
      </c>
      <c r="C762" s="13" t="s">
        <v>1799</v>
      </c>
      <c r="D762" s="14">
        <v>17943.259999999998</v>
      </c>
    </row>
    <row r="763" spans="1:4" ht="25.5" x14ac:dyDescent="0.25">
      <c r="A763" s="5">
        <v>12358</v>
      </c>
      <c r="B763" s="12" t="s">
        <v>2914</v>
      </c>
      <c r="C763" s="13" t="s">
        <v>1799</v>
      </c>
      <c r="D763" s="14">
        <v>2996.16</v>
      </c>
    </row>
    <row r="764" spans="1:4" ht="25.5" x14ac:dyDescent="0.25">
      <c r="A764" s="5">
        <v>219</v>
      </c>
      <c r="B764" s="24" t="s">
        <v>2460</v>
      </c>
      <c r="C764" s="13" t="s">
        <v>1800</v>
      </c>
      <c r="D764" s="14">
        <v>27.75</v>
      </c>
    </row>
    <row r="765" spans="1:4" x14ac:dyDescent="0.25">
      <c r="A765" s="5">
        <v>6876</v>
      </c>
      <c r="B765" s="12" t="s">
        <v>2482</v>
      </c>
      <c r="C765" s="13" t="s">
        <v>1799</v>
      </c>
      <c r="D765" s="14">
        <v>6.41</v>
      </c>
    </row>
    <row r="766" spans="1:4" x14ac:dyDescent="0.25">
      <c r="A766" s="5">
        <v>6915</v>
      </c>
      <c r="B766" s="12" t="s">
        <v>1913</v>
      </c>
      <c r="C766" s="13" t="s">
        <v>1801</v>
      </c>
      <c r="D766" s="14">
        <v>19.899999999999999</v>
      </c>
    </row>
    <row r="767" spans="1:4" ht="38.25" x14ac:dyDescent="0.25">
      <c r="A767" s="5">
        <v>965</v>
      </c>
      <c r="B767" s="12" t="s">
        <v>2683</v>
      </c>
      <c r="C767" s="13" t="s">
        <v>1799</v>
      </c>
      <c r="D767" s="14">
        <v>1250.77</v>
      </c>
    </row>
    <row r="768" spans="1:4" x14ac:dyDescent="0.25">
      <c r="A768" s="5">
        <v>1125</v>
      </c>
      <c r="B768" s="12" t="s">
        <v>318</v>
      </c>
      <c r="C768" s="13" t="s">
        <v>1800</v>
      </c>
      <c r="D768" s="14">
        <v>49.59</v>
      </c>
    </row>
    <row r="769" spans="1:4" x14ac:dyDescent="0.25">
      <c r="A769" s="5">
        <v>1126</v>
      </c>
      <c r="B769" s="12" t="s">
        <v>319</v>
      </c>
      <c r="C769" s="13" t="s">
        <v>1800</v>
      </c>
      <c r="D769" s="14">
        <v>44.82</v>
      </c>
    </row>
    <row r="770" spans="1:4" x14ac:dyDescent="0.25">
      <c r="A770" s="5">
        <v>6402</v>
      </c>
      <c r="B770" s="12" t="s">
        <v>2181</v>
      </c>
      <c r="C770" s="13" t="s">
        <v>1800</v>
      </c>
      <c r="D770" s="14">
        <v>39.07</v>
      </c>
    </row>
    <row r="771" spans="1:4" x14ac:dyDescent="0.25">
      <c r="A771" s="5">
        <v>8873</v>
      </c>
      <c r="B771" s="12" t="s">
        <v>1726</v>
      </c>
      <c r="C771" s="13" t="s">
        <v>1800</v>
      </c>
      <c r="D771" s="14">
        <v>28.22</v>
      </c>
    </row>
    <row r="772" spans="1:4" x14ac:dyDescent="0.25">
      <c r="A772" s="5">
        <v>1137</v>
      </c>
      <c r="B772" s="12" t="s">
        <v>320</v>
      </c>
      <c r="C772" s="13" t="s">
        <v>1799</v>
      </c>
      <c r="D772" s="14">
        <v>148.9</v>
      </c>
    </row>
    <row r="773" spans="1:4" x14ac:dyDescent="0.25">
      <c r="A773" s="5">
        <v>5940</v>
      </c>
      <c r="B773" s="12" t="s">
        <v>2497</v>
      </c>
      <c r="C773" s="13" t="s">
        <v>1807</v>
      </c>
      <c r="D773" s="14">
        <v>33.270000000000003</v>
      </c>
    </row>
    <row r="774" spans="1:4" ht="63.75" x14ac:dyDescent="0.25">
      <c r="A774" s="5">
        <v>6703</v>
      </c>
      <c r="B774" s="12" t="s">
        <v>2803</v>
      </c>
      <c r="C774" s="13" t="s">
        <v>1799</v>
      </c>
      <c r="D774" s="14">
        <v>2509.2800000000002</v>
      </c>
    </row>
    <row r="775" spans="1:4" x14ac:dyDescent="0.25">
      <c r="A775" s="5">
        <v>1148</v>
      </c>
      <c r="B775" s="12" t="s">
        <v>325</v>
      </c>
      <c r="C775" s="13" t="s">
        <v>1805</v>
      </c>
      <c r="D775" s="14">
        <v>22.11</v>
      </c>
    </row>
    <row r="776" spans="1:4" ht="25.5" x14ac:dyDescent="0.25">
      <c r="A776" s="5">
        <v>1155</v>
      </c>
      <c r="B776" s="12" t="s">
        <v>330</v>
      </c>
      <c r="C776" s="13" t="s">
        <v>1804</v>
      </c>
      <c r="D776" s="14">
        <v>491.1</v>
      </c>
    </row>
    <row r="777" spans="1:4" ht="25.5" x14ac:dyDescent="0.25">
      <c r="A777" s="5">
        <v>1157</v>
      </c>
      <c r="B777" s="12" t="s">
        <v>1119</v>
      </c>
      <c r="C777" s="13" t="s">
        <v>1804</v>
      </c>
      <c r="D777" s="14">
        <v>503.04</v>
      </c>
    </row>
    <row r="778" spans="1:4" x14ac:dyDescent="0.25">
      <c r="A778" s="5">
        <v>1158</v>
      </c>
      <c r="B778" s="12" t="s">
        <v>331</v>
      </c>
      <c r="C778" s="13" t="s">
        <v>1804</v>
      </c>
      <c r="D778" s="14">
        <v>420</v>
      </c>
    </row>
    <row r="779" spans="1:4" x14ac:dyDescent="0.25">
      <c r="A779" s="5">
        <v>1159</v>
      </c>
      <c r="B779" s="12" t="s">
        <v>332</v>
      </c>
      <c r="C779" s="13" t="s">
        <v>1804</v>
      </c>
      <c r="D779" s="14">
        <v>431.83</v>
      </c>
    </row>
    <row r="780" spans="1:4" ht="25.5" x14ac:dyDescent="0.25">
      <c r="A780" s="5">
        <v>5420</v>
      </c>
      <c r="B780" s="12" t="s">
        <v>954</v>
      </c>
      <c r="C780" s="13" t="s">
        <v>1804</v>
      </c>
      <c r="D780" s="14">
        <v>420</v>
      </c>
    </row>
    <row r="781" spans="1:4" ht="25.5" x14ac:dyDescent="0.25">
      <c r="A781" s="5">
        <v>1149</v>
      </c>
      <c r="B781" s="12" t="s">
        <v>326</v>
      </c>
      <c r="C781" s="13" t="s">
        <v>1804</v>
      </c>
      <c r="D781" s="14">
        <v>453.43</v>
      </c>
    </row>
    <row r="782" spans="1:4" ht="25.5" x14ac:dyDescent="0.25">
      <c r="A782" s="5">
        <v>1150</v>
      </c>
      <c r="B782" s="12" t="s">
        <v>327</v>
      </c>
      <c r="C782" s="13" t="s">
        <v>1804</v>
      </c>
      <c r="D782" s="14">
        <v>467.82</v>
      </c>
    </row>
    <row r="783" spans="1:4" ht="25.5" x14ac:dyDescent="0.25">
      <c r="A783" s="5">
        <v>1151</v>
      </c>
      <c r="B783" s="12" t="s">
        <v>328</v>
      </c>
      <c r="C783" s="13" t="s">
        <v>1804</v>
      </c>
      <c r="D783" s="14">
        <v>482.21</v>
      </c>
    </row>
    <row r="784" spans="1:4" ht="25.5" x14ac:dyDescent="0.25">
      <c r="A784" s="5">
        <v>8848</v>
      </c>
      <c r="B784" s="12" t="s">
        <v>1725</v>
      </c>
      <c r="C784" s="13" t="s">
        <v>1804</v>
      </c>
      <c r="D784" s="14">
        <v>521.12</v>
      </c>
    </row>
    <row r="785" spans="1:4" ht="25.5" x14ac:dyDescent="0.25">
      <c r="A785" s="5">
        <v>1152</v>
      </c>
      <c r="B785" s="12" t="s">
        <v>329</v>
      </c>
      <c r="C785" s="13" t="s">
        <v>1804</v>
      </c>
      <c r="D785" s="14">
        <v>496.61</v>
      </c>
    </row>
    <row r="786" spans="1:4" ht="25.5" x14ac:dyDescent="0.25">
      <c r="A786" s="5">
        <v>1153</v>
      </c>
      <c r="B786" s="12" t="s">
        <v>1872</v>
      </c>
      <c r="C786" s="13" t="s">
        <v>1804</v>
      </c>
      <c r="D786" s="14">
        <v>511</v>
      </c>
    </row>
    <row r="787" spans="1:4" ht="25.5" x14ac:dyDescent="0.25">
      <c r="A787" s="5">
        <v>1154</v>
      </c>
      <c r="B787" s="12" t="s">
        <v>1873</v>
      </c>
      <c r="C787" s="13" t="s">
        <v>1804</v>
      </c>
      <c r="D787" s="14">
        <v>533.94000000000005</v>
      </c>
    </row>
    <row r="788" spans="1:4" ht="25.5" x14ac:dyDescent="0.25">
      <c r="A788" s="5">
        <v>6755</v>
      </c>
      <c r="B788" s="12" t="s">
        <v>2208</v>
      </c>
      <c r="C788" s="13" t="s">
        <v>1804</v>
      </c>
      <c r="D788" s="14">
        <v>570.48</v>
      </c>
    </row>
    <row r="789" spans="1:4" ht="25.5" x14ac:dyDescent="0.25">
      <c r="A789" s="5">
        <v>1164</v>
      </c>
      <c r="B789" s="12" t="s">
        <v>1874</v>
      </c>
      <c r="C789" s="13" t="s">
        <v>1804</v>
      </c>
      <c r="D789" s="14">
        <v>396.57</v>
      </c>
    </row>
    <row r="790" spans="1:4" ht="25.5" x14ac:dyDescent="0.25">
      <c r="A790" s="5">
        <v>1165</v>
      </c>
      <c r="B790" s="12" t="s">
        <v>1875</v>
      </c>
      <c r="C790" s="13" t="s">
        <v>1804</v>
      </c>
      <c r="D790" s="14">
        <v>403.05</v>
      </c>
    </row>
    <row r="791" spans="1:4" ht="114.75" x14ac:dyDescent="0.25">
      <c r="A791" s="5">
        <v>8112</v>
      </c>
      <c r="B791" s="12" t="s">
        <v>2227</v>
      </c>
      <c r="C791" s="13" t="s">
        <v>1799</v>
      </c>
      <c r="D791" s="14">
        <v>11766.86</v>
      </c>
    </row>
    <row r="792" spans="1:4" ht="153" x14ac:dyDescent="0.25">
      <c r="A792" s="5">
        <v>8115</v>
      </c>
      <c r="B792" s="12" t="s">
        <v>2475</v>
      </c>
      <c r="C792" s="13" t="s">
        <v>1799</v>
      </c>
      <c r="D792" s="14">
        <v>3877.16</v>
      </c>
    </row>
    <row r="793" spans="1:4" ht="153" x14ac:dyDescent="0.25">
      <c r="A793" s="5">
        <v>1170</v>
      </c>
      <c r="B793" s="12" t="s">
        <v>3000</v>
      </c>
      <c r="C793" s="13" t="s">
        <v>1799</v>
      </c>
      <c r="D793" s="14">
        <v>2611.6999999999998</v>
      </c>
    </row>
    <row r="794" spans="1:4" ht="127.5" x14ac:dyDescent="0.25">
      <c r="A794" s="5">
        <v>1177</v>
      </c>
      <c r="B794" s="12" t="s">
        <v>3001</v>
      </c>
      <c r="C794" s="13" t="s">
        <v>1799</v>
      </c>
      <c r="D794" s="14">
        <v>12735.56</v>
      </c>
    </row>
    <row r="795" spans="1:4" ht="102" x14ac:dyDescent="0.25">
      <c r="A795" s="5">
        <v>1168</v>
      </c>
      <c r="B795" s="12" t="s">
        <v>1854</v>
      </c>
      <c r="C795" s="13" t="s">
        <v>1799</v>
      </c>
      <c r="D795" s="14">
        <v>10594.12</v>
      </c>
    </row>
    <row r="796" spans="1:4" ht="25.5" x14ac:dyDescent="0.25">
      <c r="A796" s="5">
        <v>6257</v>
      </c>
      <c r="B796" s="12" t="s">
        <v>1060</v>
      </c>
      <c r="C796" s="13" t="s">
        <v>1799</v>
      </c>
      <c r="D796" s="14">
        <v>86.4</v>
      </c>
    </row>
    <row r="797" spans="1:4" ht="25.5" x14ac:dyDescent="0.25">
      <c r="A797" s="5">
        <v>1226</v>
      </c>
      <c r="B797" s="12" t="s">
        <v>1474</v>
      </c>
      <c r="C797" s="13" t="s">
        <v>1799</v>
      </c>
      <c r="D797" s="14">
        <v>58.58</v>
      </c>
    </row>
    <row r="798" spans="1:4" ht="25.5" x14ac:dyDescent="0.25">
      <c r="A798" s="5">
        <v>5164</v>
      </c>
      <c r="B798" s="12" t="s">
        <v>1637</v>
      </c>
      <c r="C798" s="13" t="s">
        <v>1799</v>
      </c>
      <c r="D798" s="14">
        <v>14.97</v>
      </c>
    </row>
    <row r="799" spans="1:4" x14ac:dyDescent="0.25">
      <c r="A799" s="5">
        <v>5853</v>
      </c>
      <c r="B799" s="12" t="s">
        <v>998</v>
      </c>
      <c r="C799" s="13" t="s">
        <v>1799</v>
      </c>
      <c r="D799" s="14">
        <v>24.69</v>
      </c>
    </row>
    <row r="800" spans="1:4" ht="25.5" x14ac:dyDescent="0.25">
      <c r="A800" s="5">
        <v>1185</v>
      </c>
      <c r="B800" s="24" t="s">
        <v>1927</v>
      </c>
      <c r="C800" s="13" t="s">
        <v>1799</v>
      </c>
      <c r="D800" s="14">
        <v>56.74</v>
      </c>
    </row>
    <row r="801" spans="1:4" ht="25.5" x14ac:dyDescent="0.25">
      <c r="A801" s="5">
        <v>1186</v>
      </c>
      <c r="B801" s="24" t="s">
        <v>1928</v>
      </c>
      <c r="C801" s="13" t="s">
        <v>1799</v>
      </c>
      <c r="D801" s="14">
        <v>48.04</v>
      </c>
    </row>
    <row r="802" spans="1:4" ht="25.5" x14ac:dyDescent="0.25">
      <c r="A802" s="5">
        <v>1184</v>
      </c>
      <c r="B802" s="24" t="s">
        <v>1926</v>
      </c>
      <c r="C802" s="13" t="s">
        <v>1799</v>
      </c>
      <c r="D802" s="14">
        <v>18.440000000000001</v>
      </c>
    </row>
    <row r="803" spans="1:4" ht="25.5" x14ac:dyDescent="0.25">
      <c r="A803" s="5">
        <v>1188</v>
      </c>
      <c r="B803" s="12" t="s">
        <v>2060</v>
      </c>
      <c r="C803" s="13" t="s">
        <v>1799</v>
      </c>
      <c r="D803" s="14">
        <v>206.99</v>
      </c>
    </row>
    <row r="804" spans="1:4" ht="25.5" x14ac:dyDescent="0.25">
      <c r="A804" s="5">
        <v>1187</v>
      </c>
      <c r="B804" s="24" t="s">
        <v>1929</v>
      </c>
      <c r="C804" s="13" t="s">
        <v>1799</v>
      </c>
      <c r="D804" s="14">
        <v>82.01</v>
      </c>
    </row>
    <row r="805" spans="1:4" ht="25.5" x14ac:dyDescent="0.25">
      <c r="A805" s="5">
        <v>1189</v>
      </c>
      <c r="B805" s="12" t="s">
        <v>2061</v>
      </c>
      <c r="C805" s="13" t="s">
        <v>1799</v>
      </c>
      <c r="D805" s="14">
        <v>241.65</v>
      </c>
    </row>
    <row r="806" spans="1:4" ht="25.5" x14ac:dyDescent="0.25">
      <c r="A806" s="5">
        <v>1190</v>
      </c>
      <c r="B806" s="24" t="s">
        <v>1930</v>
      </c>
      <c r="C806" s="13" t="s">
        <v>1799</v>
      </c>
      <c r="D806" s="14">
        <v>14.75</v>
      </c>
    </row>
    <row r="807" spans="1:4" ht="25.5" x14ac:dyDescent="0.25">
      <c r="A807" s="5">
        <v>1191</v>
      </c>
      <c r="B807" s="24" t="s">
        <v>1931</v>
      </c>
      <c r="C807" s="13" t="s">
        <v>1799</v>
      </c>
      <c r="D807" s="14">
        <v>244.52</v>
      </c>
    </row>
    <row r="808" spans="1:4" ht="25.5" x14ac:dyDescent="0.25">
      <c r="A808" s="5">
        <v>1193</v>
      </c>
      <c r="B808" s="24" t="s">
        <v>1933</v>
      </c>
      <c r="C808" s="13" t="s">
        <v>1799</v>
      </c>
      <c r="D808" s="14">
        <v>32.71</v>
      </c>
    </row>
    <row r="809" spans="1:4" ht="25.5" x14ac:dyDescent="0.25">
      <c r="A809" s="5">
        <v>1194</v>
      </c>
      <c r="B809" s="24" t="s">
        <v>1934</v>
      </c>
      <c r="C809" s="13" t="s">
        <v>1799</v>
      </c>
      <c r="D809" s="14">
        <v>24.61</v>
      </c>
    </row>
    <row r="810" spans="1:4" ht="25.5" x14ac:dyDescent="0.25">
      <c r="A810" s="5">
        <v>1192</v>
      </c>
      <c r="B810" s="24" t="s">
        <v>1932</v>
      </c>
      <c r="C810" s="13" t="s">
        <v>1799</v>
      </c>
      <c r="D810" s="14">
        <v>20.07</v>
      </c>
    </row>
    <row r="811" spans="1:4" ht="25.5" x14ac:dyDescent="0.25">
      <c r="A811" s="5">
        <v>1195</v>
      </c>
      <c r="B811" s="24" t="s">
        <v>1935</v>
      </c>
      <c r="C811" s="13" t="s">
        <v>1799</v>
      </c>
      <c r="D811" s="14">
        <v>47.97</v>
      </c>
    </row>
    <row r="812" spans="1:4" ht="25.5" x14ac:dyDescent="0.25">
      <c r="A812" s="5">
        <v>1197</v>
      </c>
      <c r="B812" s="24" t="s">
        <v>1936</v>
      </c>
      <c r="C812" s="13" t="s">
        <v>1799</v>
      </c>
      <c r="D812" s="14">
        <v>133.22</v>
      </c>
    </row>
    <row r="813" spans="1:4" ht="25.5" x14ac:dyDescent="0.25">
      <c r="A813" s="5">
        <v>1198</v>
      </c>
      <c r="B813" s="24" t="s">
        <v>1937</v>
      </c>
      <c r="C813" s="13" t="s">
        <v>1799</v>
      </c>
      <c r="D813" s="14">
        <v>11.95</v>
      </c>
    </row>
    <row r="814" spans="1:4" ht="25.5" x14ac:dyDescent="0.25">
      <c r="A814" s="5">
        <v>1199</v>
      </c>
      <c r="B814" s="24" t="s">
        <v>1938</v>
      </c>
      <c r="C814" s="13" t="s">
        <v>1799</v>
      </c>
      <c r="D814" s="14">
        <v>221.94</v>
      </c>
    </row>
    <row r="815" spans="1:4" ht="25.5" x14ac:dyDescent="0.25">
      <c r="A815" s="5">
        <v>8818</v>
      </c>
      <c r="B815" s="12" t="s">
        <v>2286</v>
      </c>
      <c r="C815" s="13" t="s">
        <v>1799</v>
      </c>
      <c r="D815" s="14">
        <v>17.82</v>
      </c>
    </row>
    <row r="816" spans="1:4" ht="25.5" x14ac:dyDescent="0.25">
      <c r="A816" s="5">
        <v>8817</v>
      </c>
      <c r="B816" s="12" t="s">
        <v>2285</v>
      </c>
      <c r="C816" s="13" t="s">
        <v>1799</v>
      </c>
      <c r="D816" s="14">
        <v>13.92</v>
      </c>
    </row>
    <row r="817" spans="1:4" ht="25.5" x14ac:dyDescent="0.25">
      <c r="A817" s="5">
        <v>1211</v>
      </c>
      <c r="B817" s="24" t="s">
        <v>1939</v>
      </c>
      <c r="C817" s="13" t="s">
        <v>1799</v>
      </c>
      <c r="D817" s="14">
        <v>37.82</v>
      </c>
    </row>
    <row r="818" spans="1:4" ht="25.5" x14ac:dyDescent="0.25">
      <c r="A818" s="5">
        <v>1212</v>
      </c>
      <c r="B818" s="24" t="s">
        <v>1940</v>
      </c>
      <c r="C818" s="13" t="s">
        <v>1799</v>
      </c>
      <c r="D818" s="14">
        <v>30.04</v>
      </c>
    </row>
    <row r="819" spans="1:4" ht="25.5" x14ac:dyDescent="0.25">
      <c r="A819" s="5">
        <v>1210</v>
      </c>
      <c r="B819" s="24" t="s">
        <v>1941</v>
      </c>
      <c r="C819" s="13" t="s">
        <v>1799</v>
      </c>
      <c r="D819" s="14">
        <v>19.41</v>
      </c>
    </row>
    <row r="820" spans="1:4" ht="25.5" x14ac:dyDescent="0.25">
      <c r="A820" s="5">
        <v>1213</v>
      </c>
      <c r="B820" s="24" t="s">
        <v>1942</v>
      </c>
      <c r="C820" s="13" t="s">
        <v>1799</v>
      </c>
      <c r="D820" s="14">
        <v>57.61</v>
      </c>
    </row>
    <row r="821" spans="1:4" ht="25.5" x14ac:dyDescent="0.25">
      <c r="A821" s="5">
        <v>1215</v>
      </c>
      <c r="B821" s="24" t="s">
        <v>1957</v>
      </c>
      <c r="C821" s="13" t="s">
        <v>1799</v>
      </c>
      <c r="D821" s="14">
        <v>170.37</v>
      </c>
    </row>
    <row r="822" spans="1:4" ht="25.5" x14ac:dyDescent="0.25">
      <c r="A822" s="5">
        <v>1216</v>
      </c>
      <c r="B822" s="24" t="s">
        <v>1943</v>
      </c>
      <c r="C822" s="13" t="s">
        <v>1799</v>
      </c>
      <c r="D822" s="14">
        <v>12.34</v>
      </c>
    </row>
    <row r="823" spans="1:4" ht="25.5" x14ac:dyDescent="0.25">
      <c r="A823" s="5">
        <v>1217</v>
      </c>
      <c r="B823" s="24" t="s">
        <v>1958</v>
      </c>
      <c r="C823" s="13" t="s">
        <v>1799</v>
      </c>
      <c r="D823" s="14">
        <v>265.81</v>
      </c>
    </row>
    <row r="824" spans="1:4" ht="25.5" x14ac:dyDescent="0.25">
      <c r="A824" s="5">
        <v>1219</v>
      </c>
      <c r="B824" s="24" t="s">
        <v>1945</v>
      </c>
      <c r="C824" s="13" t="s">
        <v>1799</v>
      </c>
      <c r="D824" s="14">
        <v>45.31</v>
      </c>
    </row>
    <row r="825" spans="1:4" ht="25.5" x14ac:dyDescent="0.25">
      <c r="A825" s="5">
        <v>1220</v>
      </c>
      <c r="B825" s="24" t="s">
        <v>1946</v>
      </c>
      <c r="C825" s="13" t="s">
        <v>1799</v>
      </c>
      <c r="D825" s="14">
        <v>34.06</v>
      </c>
    </row>
    <row r="826" spans="1:4" ht="25.5" x14ac:dyDescent="0.25">
      <c r="A826" s="5">
        <v>1218</v>
      </c>
      <c r="B826" s="24" t="s">
        <v>1944</v>
      </c>
      <c r="C826" s="13" t="s">
        <v>1799</v>
      </c>
      <c r="D826" s="14">
        <v>22.93</v>
      </c>
    </row>
    <row r="827" spans="1:4" ht="25.5" x14ac:dyDescent="0.25">
      <c r="A827" s="5">
        <v>1222</v>
      </c>
      <c r="B827" s="12" t="s">
        <v>3002</v>
      </c>
      <c r="C827" s="13" t="s">
        <v>1799</v>
      </c>
      <c r="D827" s="14">
        <v>172.93</v>
      </c>
    </row>
    <row r="828" spans="1:4" ht="25.5" x14ac:dyDescent="0.25">
      <c r="A828" s="5">
        <v>1221</v>
      </c>
      <c r="B828" s="12" t="s">
        <v>1947</v>
      </c>
      <c r="C828" s="13" t="s">
        <v>1799</v>
      </c>
      <c r="D828" s="14">
        <v>61.4</v>
      </c>
    </row>
    <row r="829" spans="1:4" ht="25.5" x14ac:dyDescent="0.25">
      <c r="A829" s="5">
        <v>1223</v>
      </c>
      <c r="B829" s="12" t="s">
        <v>3003</v>
      </c>
      <c r="C829" s="13" t="s">
        <v>1799</v>
      </c>
      <c r="D829" s="14">
        <v>191.69</v>
      </c>
    </row>
    <row r="830" spans="1:4" ht="25.5" x14ac:dyDescent="0.25">
      <c r="A830" s="5">
        <v>1224</v>
      </c>
      <c r="B830" s="12" t="s">
        <v>3004</v>
      </c>
      <c r="C830" s="13" t="s">
        <v>1799</v>
      </c>
      <c r="D830" s="14">
        <v>14.24</v>
      </c>
    </row>
    <row r="831" spans="1:4" ht="25.5" x14ac:dyDescent="0.25">
      <c r="A831" s="5">
        <v>1225</v>
      </c>
      <c r="B831" s="12" t="s">
        <v>3005</v>
      </c>
      <c r="C831" s="13" t="s">
        <v>1799</v>
      </c>
      <c r="D831" s="14">
        <v>263.05</v>
      </c>
    </row>
    <row r="832" spans="1:4" ht="25.5" x14ac:dyDescent="0.25">
      <c r="A832" s="5">
        <v>1228</v>
      </c>
      <c r="B832" s="12" t="s">
        <v>1949</v>
      </c>
      <c r="C832" s="13" t="s">
        <v>1799</v>
      </c>
      <c r="D832" s="14">
        <v>42.03</v>
      </c>
    </row>
    <row r="833" spans="1:4" ht="25.5" x14ac:dyDescent="0.25">
      <c r="A833" s="5">
        <v>1229</v>
      </c>
      <c r="B833" s="12" t="s">
        <v>1950</v>
      </c>
      <c r="C833" s="13" t="s">
        <v>1799</v>
      </c>
      <c r="D833" s="14">
        <v>36.020000000000003</v>
      </c>
    </row>
    <row r="834" spans="1:4" ht="25.5" x14ac:dyDescent="0.25">
      <c r="A834" s="5">
        <v>1227</v>
      </c>
      <c r="B834" s="12" t="s">
        <v>1948</v>
      </c>
      <c r="C834" s="13" t="s">
        <v>1799</v>
      </c>
      <c r="D834" s="14">
        <v>21.94</v>
      </c>
    </row>
    <row r="835" spans="1:4" ht="25.5" x14ac:dyDescent="0.25">
      <c r="A835" s="5">
        <v>1230</v>
      </c>
      <c r="B835" s="12" t="s">
        <v>1951</v>
      </c>
      <c r="C835" s="13" t="s">
        <v>1799</v>
      </c>
      <c r="D835" s="14">
        <v>17.149999999999999</v>
      </c>
    </row>
    <row r="836" spans="1:4" ht="25.5" x14ac:dyDescent="0.25">
      <c r="A836" s="5">
        <v>1232</v>
      </c>
      <c r="B836" s="12" t="s">
        <v>1953</v>
      </c>
      <c r="C836" s="13" t="s">
        <v>1799</v>
      </c>
      <c r="D836" s="14">
        <v>215.46</v>
      </c>
    </row>
    <row r="837" spans="1:4" ht="25.5" x14ac:dyDescent="0.25">
      <c r="A837" s="5">
        <v>1231</v>
      </c>
      <c r="B837" s="12" t="s">
        <v>1952</v>
      </c>
      <c r="C837" s="13" t="s">
        <v>1799</v>
      </c>
      <c r="D837" s="14">
        <v>64.900000000000006</v>
      </c>
    </row>
    <row r="838" spans="1:4" ht="25.5" x14ac:dyDescent="0.25">
      <c r="A838" s="5">
        <v>1233</v>
      </c>
      <c r="B838" s="12" t="s">
        <v>1954</v>
      </c>
      <c r="C838" s="13" t="s">
        <v>1799</v>
      </c>
      <c r="D838" s="14">
        <v>157.85</v>
      </c>
    </row>
    <row r="839" spans="1:4" ht="25.5" x14ac:dyDescent="0.25">
      <c r="A839" s="5">
        <v>1234</v>
      </c>
      <c r="B839" s="12" t="s">
        <v>1955</v>
      </c>
      <c r="C839" s="13" t="s">
        <v>1799</v>
      </c>
      <c r="D839" s="14">
        <v>18.8</v>
      </c>
    </row>
    <row r="840" spans="1:4" ht="25.5" x14ac:dyDescent="0.25">
      <c r="A840" s="5">
        <v>1235</v>
      </c>
      <c r="B840" s="12" t="s">
        <v>1956</v>
      </c>
      <c r="C840" s="13" t="s">
        <v>1799</v>
      </c>
      <c r="D840" s="14">
        <v>262.77999999999997</v>
      </c>
    </row>
    <row r="841" spans="1:4" x14ac:dyDescent="0.25">
      <c r="A841" s="5">
        <v>5775</v>
      </c>
      <c r="B841" s="12" t="s">
        <v>1658</v>
      </c>
      <c r="C841" s="13" t="s">
        <v>1799</v>
      </c>
      <c r="D841" s="14">
        <v>8.1199999999999992</v>
      </c>
    </row>
    <row r="842" spans="1:4" x14ac:dyDescent="0.25">
      <c r="A842" s="5">
        <v>6245</v>
      </c>
      <c r="B842" s="12" t="s">
        <v>1671</v>
      </c>
      <c r="C842" s="13" t="s">
        <v>1799</v>
      </c>
      <c r="D842" s="14">
        <v>8.94</v>
      </c>
    </row>
    <row r="843" spans="1:4" x14ac:dyDescent="0.25">
      <c r="A843" s="5">
        <v>1236</v>
      </c>
      <c r="B843" s="12" t="s">
        <v>333</v>
      </c>
      <c r="C843" s="13" t="s">
        <v>1799</v>
      </c>
      <c r="D843" s="14">
        <v>14.87</v>
      </c>
    </row>
    <row r="844" spans="1:4" x14ac:dyDescent="0.25">
      <c r="A844" s="5">
        <v>1237</v>
      </c>
      <c r="B844" s="12" t="s">
        <v>1475</v>
      </c>
      <c r="C844" s="13" t="s">
        <v>1799</v>
      </c>
      <c r="D844" s="14">
        <v>10.62</v>
      </c>
    </row>
    <row r="845" spans="1:4" ht="25.5" x14ac:dyDescent="0.25">
      <c r="A845" s="5">
        <v>1238</v>
      </c>
      <c r="B845" s="12" t="s">
        <v>2688</v>
      </c>
      <c r="C845" s="13" t="s">
        <v>1805</v>
      </c>
      <c r="D845" s="14">
        <v>32.590000000000003</v>
      </c>
    </row>
    <row r="846" spans="1:4" ht="25.5" x14ac:dyDescent="0.25">
      <c r="A846" s="5">
        <v>1240</v>
      </c>
      <c r="B846" s="12" t="s">
        <v>2689</v>
      </c>
      <c r="C846" s="13" t="s">
        <v>1805</v>
      </c>
      <c r="D846" s="14">
        <v>23.56</v>
      </c>
    </row>
    <row r="847" spans="1:4" x14ac:dyDescent="0.25">
      <c r="A847" s="5">
        <v>1242</v>
      </c>
      <c r="B847" s="12" t="s">
        <v>1476</v>
      </c>
      <c r="C847" s="13" t="s">
        <v>1799</v>
      </c>
      <c r="D847" s="14">
        <v>47.13</v>
      </c>
    </row>
    <row r="848" spans="1:4" ht="25.5" x14ac:dyDescent="0.25">
      <c r="A848" s="5">
        <v>1243</v>
      </c>
      <c r="B848" s="12" t="s">
        <v>334</v>
      </c>
      <c r="C848" s="13" t="s">
        <v>1799</v>
      </c>
      <c r="D848" s="14">
        <v>46.02</v>
      </c>
    </row>
    <row r="849" spans="1:4" x14ac:dyDescent="0.25">
      <c r="A849" s="5">
        <v>5370</v>
      </c>
      <c r="B849" s="12" t="s">
        <v>1639</v>
      </c>
      <c r="C849" s="13" t="s">
        <v>1799</v>
      </c>
      <c r="D849" s="14">
        <v>17.3</v>
      </c>
    </row>
    <row r="850" spans="1:4" x14ac:dyDescent="0.25">
      <c r="A850" s="5">
        <v>8697</v>
      </c>
      <c r="B850" s="12" t="s">
        <v>2532</v>
      </c>
      <c r="C850" s="13" t="s">
        <v>1799</v>
      </c>
      <c r="D850" s="14">
        <v>28.9</v>
      </c>
    </row>
    <row r="851" spans="1:4" x14ac:dyDescent="0.25">
      <c r="A851" s="5">
        <v>8698</v>
      </c>
      <c r="B851" s="12" t="s">
        <v>2262</v>
      </c>
      <c r="C851" s="13" t="s">
        <v>1799</v>
      </c>
      <c r="D851" s="14">
        <v>24.02</v>
      </c>
    </row>
    <row r="852" spans="1:4" ht="25.5" x14ac:dyDescent="0.25">
      <c r="A852" s="5">
        <v>1254</v>
      </c>
      <c r="B852" s="12" t="s">
        <v>335</v>
      </c>
      <c r="C852" s="13" t="s">
        <v>1799</v>
      </c>
      <c r="D852" s="14">
        <v>8.56</v>
      </c>
    </row>
    <row r="853" spans="1:4" x14ac:dyDescent="0.25">
      <c r="A853" s="5">
        <v>1255</v>
      </c>
      <c r="B853" s="12" t="s">
        <v>2062</v>
      </c>
      <c r="C853" s="13" t="s">
        <v>1799</v>
      </c>
      <c r="D853" s="14">
        <v>13.8</v>
      </c>
    </row>
    <row r="854" spans="1:4" ht="38.25" x14ac:dyDescent="0.25">
      <c r="A854" s="5">
        <v>1259</v>
      </c>
      <c r="B854" s="12" t="s">
        <v>1188</v>
      </c>
      <c r="C854" s="13" t="s">
        <v>1799</v>
      </c>
      <c r="D854" s="14">
        <v>15.92</v>
      </c>
    </row>
    <row r="855" spans="1:4" ht="25.5" x14ac:dyDescent="0.25">
      <c r="A855" s="5">
        <v>1258</v>
      </c>
      <c r="B855" s="12" t="s">
        <v>1187</v>
      </c>
      <c r="C855" s="13" t="s">
        <v>1799</v>
      </c>
      <c r="D855" s="14">
        <v>10.94</v>
      </c>
    </row>
    <row r="856" spans="1:4" x14ac:dyDescent="0.25">
      <c r="A856" s="5">
        <v>10269</v>
      </c>
      <c r="B856" s="12" t="s">
        <v>2871</v>
      </c>
      <c r="C856" s="13" t="s">
        <v>1799</v>
      </c>
      <c r="D856" s="14">
        <v>2.5</v>
      </c>
    </row>
    <row r="857" spans="1:4" x14ac:dyDescent="0.25">
      <c r="A857" s="5">
        <v>1264</v>
      </c>
      <c r="B857" s="12" t="s">
        <v>336</v>
      </c>
      <c r="C857" s="13" t="s">
        <v>1799</v>
      </c>
      <c r="D857" s="14">
        <v>14.36</v>
      </c>
    </row>
    <row r="858" spans="1:4" x14ac:dyDescent="0.25">
      <c r="A858" s="5">
        <v>1265</v>
      </c>
      <c r="B858" s="12" t="s">
        <v>2411</v>
      </c>
      <c r="C858" s="13" t="s">
        <v>1799</v>
      </c>
      <c r="D858" s="14">
        <v>32.409999999999997</v>
      </c>
    </row>
    <row r="859" spans="1:4" ht="25.5" x14ac:dyDescent="0.25">
      <c r="A859" s="5">
        <v>1266</v>
      </c>
      <c r="B859" s="12" t="s">
        <v>337</v>
      </c>
      <c r="C859" s="13" t="s">
        <v>1799</v>
      </c>
      <c r="D859" s="14">
        <v>21.44</v>
      </c>
    </row>
    <row r="860" spans="1:4" ht="25.5" x14ac:dyDescent="0.25">
      <c r="A860" s="5">
        <v>1267</v>
      </c>
      <c r="B860" s="12" t="s">
        <v>1246</v>
      </c>
      <c r="C860" s="13" t="s">
        <v>1799</v>
      </c>
      <c r="D860" s="14">
        <v>17.84</v>
      </c>
    </row>
    <row r="861" spans="1:4" ht="25.5" x14ac:dyDescent="0.25">
      <c r="A861" s="5">
        <v>1268</v>
      </c>
      <c r="B861" s="12" t="s">
        <v>2063</v>
      </c>
      <c r="C861" s="13" t="s">
        <v>1799</v>
      </c>
      <c r="D861" s="14">
        <v>22.48</v>
      </c>
    </row>
    <row r="862" spans="1:4" ht="25.5" x14ac:dyDescent="0.25">
      <c r="A862" s="5">
        <v>1269</v>
      </c>
      <c r="B862" s="12" t="s">
        <v>338</v>
      </c>
      <c r="C862" s="13" t="s">
        <v>1799</v>
      </c>
      <c r="D862" s="14">
        <v>9.75</v>
      </c>
    </row>
    <row r="863" spans="1:4" ht="25.5" x14ac:dyDescent="0.25">
      <c r="A863" s="5">
        <v>4845</v>
      </c>
      <c r="B863" s="12" t="s">
        <v>2646</v>
      </c>
      <c r="C863" s="13" t="s">
        <v>1802</v>
      </c>
      <c r="D863" s="14">
        <v>0.26</v>
      </c>
    </row>
    <row r="864" spans="1:4" x14ac:dyDescent="0.25">
      <c r="A864" s="5">
        <v>1275</v>
      </c>
      <c r="B864" s="12" t="s">
        <v>2690</v>
      </c>
      <c r="C864" s="13" t="s">
        <v>1799</v>
      </c>
      <c r="D864" s="14">
        <v>4.2300000000000004</v>
      </c>
    </row>
    <row r="865" spans="1:4" ht="25.5" x14ac:dyDescent="0.25">
      <c r="A865" s="5">
        <v>1279</v>
      </c>
      <c r="B865" s="12" t="s">
        <v>1477</v>
      </c>
      <c r="C865" s="13" t="s">
        <v>1799</v>
      </c>
      <c r="D865" s="14">
        <v>138.38</v>
      </c>
    </row>
    <row r="866" spans="1:4" ht="25.5" x14ac:dyDescent="0.25">
      <c r="A866" s="5">
        <v>1280</v>
      </c>
      <c r="B866" s="12" t="s">
        <v>1247</v>
      </c>
      <c r="C866" s="13" t="s">
        <v>1799</v>
      </c>
      <c r="D866" s="14">
        <v>145.69</v>
      </c>
    </row>
    <row r="867" spans="1:4" ht="38.25" x14ac:dyDescent="0.25">
      <c r="A867" s="5">
        <v>10218</v>
      </c>
      <c r="B867" s="12" t="s">
        <v>3006</v>
      </c>
      <c r="C867" s="13" t="s">
        <v>1802</v>
      </c>
      <c r="D867" s="14">
        <v>414.18</v>
      </c>
    </row>
    <row r="868" spans="1:4" ht="25.5" x14ac:dyDescent="0.25">
      <c r="A868" s="5">
        <v>1283</v>
      </c>
      <c r="B868" s="12" t="s">
        <v>1248</v>
      </c>
      <c r="C868" s="13" t="s">
        <v>1802</v>
      </c>
      <c r="D868" s="14">
        <v>1280.8</v>
      </c>
    </row>
    <row r="869" spans="1:4" x14ac:dyDescent="0.25">
      <c r="A869" s="5">
        <v>1284</v>
      </c>
      <c r="B869" s="12" t="s">
        <v>339</v>
      </c>
      <c r="C869" s="13" t="s">
        <v>1799</v>
      </c>
      <c r="D869" s="14">
        <v>57.07</v>
      </c>
    </row>
    <row r="870" spans="1:4" ht="25.5" x14ac:dyDescent="0.25">
      <c r="A870" s="5">
        <v>7889</v>
      </c>
      <c r="B870" s="12" t="s">
        <v>3007</v>
      </c>
      <c r="C870" s="13" t="s">
        <v>1805</v>
      </c>
      <c r="D870" s="14">
        <v>61.32</v>
      </c>
    </row>
    <row r="871" spans="1:4" ht="25.5" x14ac:dyDescent="0.25">
      <c r="A871" s="5">
        <v>1291</v>
      </c>
      <c r="B871" s="12" t="s">
        <v>2064</v>
      </c>
      <c r="C871" s="13" t="s">
        <v>1805</v>
      </c>
      <c r="D871" s="14">
        <v>315.45</v>
      </c>
    </row>
    <row r="872" spans="1:4" x14ac:dyDescent="0.25">
      <c r="A872" s="5">
        <v>1296</v>
      </c>
      <c r="B872" s="12" t="s">
        <v>341</v>
      </c>
      <c r="C872" s="13" t="s">
        <v>1799</v>
      </c>
      <c r="D872" s="14">
        <v>14164.52</v>
      </c>
    </row>
    <row r="873" spans="1:4" ht="25.5" x14ac:dyDescent="0.25">
      <c r="A873" s="5">
        <v>1298</v>
      </c>
      <c r="B873" s="12" t="s">
        <v>342</v>
      </c>
      <c r="C873" s="13" t="s">
        <v>1799</v>
      </c>
      <c r="D873" s="14">
        <v>980.25</v>
      </c>
    </row>
    <row r="874" spans="1:4" ht="25.5" x14ac:dyDescent="0.25">
      <c r="A874" s="5">
        <v>1299</v>
      </c>
      <c r="B874" s="12" t="s">
        <v>1478</v>
      </c>
      <c r="C874" s="13" t="s">
        <v>1799</v>
      </c>
      <c r="D874" s="14">
        <v>954.02</v>
      </c>
    </row>
    <row r="875" spans="1:4" ht="25.5" x14ac:dyDescent="0.25">
      <c r="A875" s="5">
        <v>1300</v>
      </c>
      <c r="B875" s="12" t="s">
        <v>1479</v>
      </c>
      <c r="C875" s="13" t="s">
        <v>1799</v>
      </c>
      <c r="D875" s="14">
        <v>1608.17</v>
      </c>
    </row>
    <row r="876" spans="1:4" ht="25.5" x14ac:dyDescent="0.25">
      <c r="A876" s="5">
        <v>1302</v>
      </c>
      <c r="B876" s="12" t="s">
        <v>343</v>
      </c>
      <c r="C876" s="13" t="s">
        <v>1799</v>
      </c>
      <c r="D876" s="14">
        <v>2405.46</v>
      </c>
    </row>
    <row r="877" spans="1:4" ht="25.5" x14ac:dyDescent="0.25">
      <c r="A877" s="5">
        <v>1303</v>
      </c>
      <c r="B877" s="12" t="s">
        <v>344</v>
      </c>
      <c r="C877" s="13" t="s">
        <v>1799</v>
      </c>
      <c r="D877" s="14">
        <v>4181.6499999999996</v>
      </c>
    </row>
    <row r="878" spans="1:4" ht="38.25" x14ac:dyDescent="0.25">
      <c r="A878" s="5">
        <v>6538</v>
      </c>
      <c r="B878" s="12" t="s">
        <v>2800</v>
      </c>
      <c r="C878" s="13" t="s">
        <v>1802</v>
      </c>
      <c r="D878" s="14">
        <v>4068.28</v>
      </c>
    </row>
    <row r="879" spans="1:4" ht="25.5" x14ac:dyDescent="0.25">
      <c r="A879" s="5">
        <v>9952</v>
      </c>
      <c r="B879" s="12" t="s">
        <v>2858</v>
      </c>
      <c r="C879" s="13" t="s">
        <v>1799</v>
      </c>
      <c r="D879" s="14">
        <v>1386.29</v>
      </c>
    </row>
    <row r="880" spans="1:4" ht="25.5" x14ac:dyDescent="0.25">
      <c r="A880" s="5">
        <v>9953</v>
      </c>
      <c r="B880" s="12" t="s">
        <v>2859</v>
      </c>
      <c r="C880" s="13" t="s">
        <v>1799</v>
      </c>
      <c r="D880" s="14">
        <v>1486.34</v>
      </c>
    </row>
    <row r="881" spans="1:4" ht="25.5" x14ac:dyDescent="0.25">
      <c r="A881" s="5">
        <v>9951</v>
      </c>
      <c r="B881" s="12" t="s">
        <v>2857</v>
      </c>
      <c r="C881" s="13" t="s">
        <v>1799</v>
      </c>
      <c r="D881" s="14">
        <v>1435.12</v>
      </c>
    </row>
    <row r="882" spans="1:4" x14ac:dyDescent="0.25">
      <c r="A882" s="5">
        <v>1307</v>
      </c>
      <c r="B882" s="12" t="s">
        <v>346</v>
      </c>
      <c r="C882" s="13" t="s">
        <v>1799</v>
      </c>
      <c r="D882" s="14">
        <v>0.26</v>
      </c>
    </row>
    <row r="883" spans="1:4" x14ac:dyDescent="0.25">
      <c r="A883" s="5">
        <v>1309</v>
      </c>
      <c r="B883" s="12" t="s">
        <v>1676</v>
      </c>
      <c r="C883" s="13" t="s">
        <v>1799</v>
      </c>
      <c r="D883" s="14">
        <v>19.5</v>
      </c>
    </row>
    <row r="884" spans="1:4" x14ac:dyDescent="0.25">
      <c r="A884" s="5">
        <v>8974</v>
      </c>
      <c r="B884" s="12" t="s">
        <v>2291</v>
      </c>
      <c r="C884" s="13" t="s">
        <v>1805</v>
      </c>
      <c r="D884" s="14">
        <v>21.74</v>
      </c>
    </row>
    <row r="885" spans="1:4" x14ac:dyDescent="0.25">
      <c r="A885" s="5">
        <v>12767</v>
      </c>
      <c r="B885" s="12" t="s">
        <v>2933</v>
      </c>
      <c r="C885" s="13" t="s">
        <v>1799</v>
      </c>
      <c r="D885" s="14">
        <v>519.01</v>
      </c>
    </row>
    <row r="886" spans="1:4" ht="25.5" x14ac:dyDescent="0.25">
      <c r="A886" s="5">
        <v>12726</v>
      </c>
      <c r="B886" s="12" t="s">
        <v>2927</v>
      </c>
      <c r="C886" s="13" t="s">
        <v>1802</v>
      </c>
      <c r="D886" s="14">
        <v>4028.96</v>
      </c>
    </row>
    <row r="887" spans="1:4" ht="38.25" x14ac:dyDescent="0.25">
      <c r="A887" s="5">
        <v>1322</v>
      </c>
      <c r="B887" s="12" t="s">
        <v>2691</v>
      </c>
      <c r="C887" s="13" t="s">
        <v>1799</v>
      </c>
      <c r="D887" s="14">
        <v>227.78</v>
      </c>
    </row>
    <row r="888" spans="1:4" ht="38.25" x14ac:dyDescent="0.25">
      <c r="A888" s="5">
        <v>8440</v>
      </c>
      <c r="B888" s="12" t="s">
        <v>2828</v>
      </c>
      <c r="C888" s="13" t="s">
        <v>1799</v>
      </c>
      <c r="D888" s="14">
        <v>114.35</v>
      </c>
    </row>
    <row r="889" spans="1:4" ht="25.5" x14ac:dyDescent="0.25">
      <c r="A889" s="5">
        <v>12727</v>
      </c>
      <c r="B889" s="12" t="s">
        <v>3008</v>
      </c>
      <c r="C889" s="13" t="s">
        <v>1802</v>
      </c>
      <c r="D889" s="14">
        <v>42970.74</v>
      </c>
    </row>
    <row r="890" spans="1:4" ht="51" x14ac:dyDescent="0.25">
      <c r="A890" s="5">
        <v>12728</v>
      </c>
      <c r="B890" s="12" t="s">
        <v>2928</v>
      </c>
      <c r="C890" s="13" t="s">
        <v>1802</v>
      </c>
      <c r="D890" s="14">
        <v>617.97</v>
      </c>
    </row>
    <row r="891" spans="1:4" ht="38.25" x14ac:dyDescent="0.25">
      <c r="A891" s="5">
        <v>12725</v>
      </c>
      <c r="B891" s="12" t="s">
        <v>2926</v>
      </c>
      <c r="C891" s="13" t="s">
        <v>1802</v>
      </c>
      <c r="D891" s="14">
        <v>2343.2199999999998</v>
      </c>
    </row>
    <row r="892" spans="1:4" ht="25.5" x14ac:dyDescent="0.25">
      <c r="A892" s="5">
        <v>12729</v>
      </c>
      <c r="B892" s="12" t="s">
        <v>3009</v>
      </c>
      <c r="C892" s="13" t="s">
        <v>1802</v>
      </c>
      <c r="D892" s="14">
        <v>1822.74</v>
      </c>
    </row>
    <row r="893" spans="1:4" x14ac:dyDescent="0.25">
      <c r="A893" s="5">
        <v>8901</v>
      </c>
      <c r="B893" s="12" t="s">
        <v>2839</v>
      </c>
      <c r="C893" s="13" t="s">
        <v>1805</v>
      </c>
      <c r="D893" s="14">
        <v>0.7</v>
      </c>
    </row>
    <row r="894" spans="1:4" ht="25.5" x14ac:dyDescent="0.25">
      <c r="A894" s="5">
        <v>1327</v>
      </c>
      <c r="B894" s="12" t="s">
        <v>2692</v>
      </c>
      <c r="C894" s="13" t="s">
        <v>1799</v>
      </c>
      <c r="D894" s="14">
        <v>20</v>
      </c>
    </row>
    <row r="895" spans="1:4" x14ac:dyDescent="0.25">
      <c r="A895" s="5">
        <v>1329</v>
      </c>
      <c r="B895" s="12" t="s">
        <v>2488</v>
      </c>
      <c r="C895" s="13" t="s">
        <v>1800</v>
      </c>
      <c r="D895" s="14">
        <v>12.43</v>
      </c>
    </row>
    <row r="896" spans="1:4" x14ac:dyDescent="0.25">
      <c r="A896" s="5">
        <v>1330</v>
      </c>
      <c r="B896" s="12" t="s">
        <v>2489</v>
      </c>
      <c r="C896" s="13" t="s">
        <v>1800</v>
      </c>
      <c r="D896" s="14">
        <v>9.89</v>
      </c>
    </row>
    <row r="897" spans="1:4" ht="25.5" x14ac:dyDescent="0.25">
      <c r="A897" s="5">
        <v>574</v>
      </c>
      <c r="B897" s="12" t="s">
        <v>2663</v>
      </c>
      <c r="C897" s="13" t="s">
        <v>1805</v>
      </c>
      <c r="D897" s="14">
        <v>14.08</v>
      </c>
    </row>
    <row r="898" spans="1:4" ht="25.5" x14ac:dyDescent="0.25">
      <c r="A898" s="5">
        <v>1331</v>
      </c>
      <c r="B898" s="12" t="s">
        <v>1190</v>
      </c>
      <c r="C898" s="13" t="s">
        <v>1805</v>
      </c>
      <c r="D898" s="14">
        <v>13.93</v>
      </c>
    </row>
    <row r="899" spans="1:4" ht="25.5" x14ac:dyDescent="0.25">
      <c r="A899" s="5">
        <v>5477</v>
      </c>
      <c r="B899" s="12" t="s">
        <v>2150</v>
      </c>
      <c r="C899" s="13" t="s">
        <v>1805</v>
      </c>
      <c r="D899" s="14">
        <v>9.89</v>
      </c>
    </row>
    <row r="900" spans="1:4" x14ac:dyDescent="0.25">
      <c r="A900" s="5">
        <v>1332</v>
      </c>
      <c r="B900" s="12" t="s">
        <v>1191</v>
      </c>
      <c r="C900" s="13" t="s">
        <v>1805</v>
      </c>
      <c r="D900" s="14">
        <v>12.58</v>
      </c>
    </row>
    <row r="901" spans="1:4" x14ac:dyDescent="0.25">
      <c r="A901" s="5">
        <v>5913</v>
      </c>
      <c r="B901" s="12" t="s">
        <v>2496</v>
      </c>
      <c r="C901" s="13" t="s">
        <v>1800</v>
      </c>
      <c r="D901" s="14">
        <v>12.43</v>
      </c>
    </row>
    <row r="902" spans="1:4" x14ac:dyDescent="0.25">
      <c r="A902" s="5">
        <v>11100</v>
      </c>
      <c r="B902" s="12" t="s">
        <v>1893</v>
      </c>
      <c r="C902" s="13" t="s">
        <v>1799</v>
      </c>
      <c r="D902" s="14">
        <v>926.67</v>
      </c>
    </row>
    <row r="903" spans="1:4" x14ac:dyDescent="0.25">
      <c r="A903" s="5">
        <v>13072</v>
      </c>
      <c r="B903" s="12" t="s">
        <v>3039</v>
      </c>
      <c r="C903" s="13" t="s">
        <v>1799</v>
      </c>
      <c r="D903" s="14">
        <v>391.86</v>
      </c>
    </row>
    <row r="904" spans="1:4" x14ac:dyDescent="0.25">
      <c r="A904" s="5">
        <v>5897</v>
      </c>
      <c r="B904" s="12" t="s">
        <v>1143</v>
      </c>
      <c r="C904" s="13" t="s">
        <v>1799</v>
      </c>
      <c r="D904" s="14">
        <v>437.52</v>
      </c>
    </row>
    <row r="905" spans="1:4" x14ac:dyDescent="0.25">
      <c r="A905" s="5">
        <v>11099</v>
      </c>
      <c r="B905" s="12" t="s">
        <v>1892</v>
      </c>
      <c r="C905" s="13" t="s">
        <v>1799</v>
      </c>
      <c r="D905" s="14">
        <v>675.52</v>
      </c>
    </row>
    <row r="906" spans="1:4" ht="25.5" x14ac:dyDescent="0.25">
      <c r="A906" s="5">
        <v>1335</v>
      </c>
      <c r="B906" s="12" t="s">
        <v>347</v>
      </c>
      <c r="C906" s="13" t="s">
        <v>1799</v>
      </c>
      <c r="D906" s="14">
        <v>22.93</v>
      </c>
    </row>
    <row r="907" spans="1:4" ht="25.5" x14ac:dyDescent="0.25">
      <c r="A907" s="5">
        <v>1368</v>
      </c>
      <c r="B907" s="12" t="s">
        <v>348</v>
      </c>
      <c r="C907" s="13" t="s">
        <v>1799</v>
      </c>
      <c r="D907" s="14">
        <v>20.13</v>
      </c>
    </row>
    <row r="908" spans="1:4" ht="25.5" x14ac:dyDescent="0.25">
      <c r="A908" s="5">
        <v>1369</v>
      </c>
      <c r="B908" s="12" t="s">
        <v>1480</v>
      </c>
      <c r="C908" s="13" t="s">
        <v>1799</v>
      </c>
      <c r="D908" s="14">
        <v>40.06</v>
      </c>
    </row>
    <row r="909" spans="1:4" ht="25.5" x14ac:dyDescent="0.25">
      <c r="A909" s="5">
        <v>1370</v>
      </c>
      <c r="B909" s="12" t="s">
        <v>1481</v>
      </c>
      <c r="C909" s="13" t="s">
        <v>1799</v>
      </c>
      <c r="D909" s="14">
        <v>32.700000000000003</v>
      </c>
    </row>
    <row r="910" spans="1:4" ht="25.5" x14ac:dyDescent="0.25">
      <c r="A910" s="5">
        <v>1371</v>
      </c>
      <c r="B910" s="12" t="s">
        <v>1482</v>
      </c>
      <c r="C910" s="13" t="s">
        <v>1799</v>
      </c>
      <c r="D910" s="14">
        <v>9.23</v>
      </c>
    </row>
    <row r="911" spans="1:4" ht="25.5" x14ac:dyDescent="0.25">
      <c r="A911" s="5">
        <v>1372</v>
      </c>
      <c r="B911" s="12" t="s">
        <v>349</v>
      </c>
      <c r="C911" s="13" t="s">
        <v>1799</v>
      </c>
      <c r="D911" s="14">
        <v>58.25</v>
      </c>
    </row>
    <row r="912" spans="1:4" ht="25.5" x14ac:dyDescent="0.25">
      <c r="A912" s="5">
        <v>1374</v>
      </c>
      <c r="B912" s="12" t="s">
        <v>350</v>
      </c>
      <c r="C912" s="13" t="s">
        <v>1799</v>
      </c>
      <c r="D912" s="14">
        <v>164.62</v>
      </c>
    </row>
    <row r="913" spans="1:4" ht="25.5" x14ac:dyDescent="0.25">
      <c r="A913" s="5">
        <v>1375</v>
      </c>
      <c r="B913" s="12" t="s">
        <v>1483</v>
      </c>
      <c r="C913" s="13" t="s">
        <v>1799</v>
      </c>
      <c r="D913" s="14">
        <v>13.8</v>
      </c>
    </row>
    <row r="914" spans="1:4" ht="25.5" x14ac:dyDescent="0.25">
      <c r="A914" s="5">
        <v>1376</v>
      </c>
      <c r="B914" s="12" t="s">
        <v>351</v>
      </c>
      <c r="C914" s="13" t="s">
        <v>1799</v>
      </c>
      <c r="D914" s="14">
        <v>288.45</v>
      </c>
    </row>
    <row r="915" spans="1:4" ht="25.5" x14ac:dyDescent="0.25">
      <c r="A915" s="5">
        <v>1377</v>
      </c>
      <c r="B915" s="12" t="s">
        <v>352</v>
      </c>
      <c r="C915" s="13" t="s">
        <v>1799</v>
      </c>
      <c r="D915" s="14">
        <v>17.39</v>
      </c>
    </row>
    <row r="916" spans="1:4" ht="25.5" x14ac:dyDescent="0.25">
      <c r="A916" s="5">
        <v>1378</v>
      </c>
      <c r="B916" s="12" t="s">
        <v>1484</v>
      </c>
      <c r="C916" s="13" t="s">
        <v>1799</v>
      </c>
      <c r="D916" s="14">
        <v>36.299999999999997</v>
      </c>
    </row>
    <row r="917" spans="1:4" ht="25.5" x14ac:dyDescent="0.25">
      <c r="A917" s="5">
        <v>1379</v>
      </c>
      <c r="B917" s="12" t="s">
        <v>1485</v>
      </c>
      <c r="C917" s="13" t="s">
        <v>1799</v>
      </c>
      <c r="D917" s="14">
        <v>27.25</v>
      </c>
    </row>
    <row r="918" spans="1:4" ht="25.5" x14ac:dyDescent="0.25">
      <c r="A918" s="5">
        <v>1380</v>
      </c>
      <c r="B918" s="12" t="s">
        <v>1486</v>
      </c>
      <c r="C918" s="13" t="s">
        <v>1799</v>
      </c>
      <c r="D918" s="14">
        <v>7.74</v>
      </c>
    </row>
    <row r="919" spans="1:4" ht="25.5" x14ac:dyDescent="0.25">
      <c r="A919" s="5">
        <v>1381</v>
      </c>
      <c r="B919" s="12" t="s">
        <v>353</v>
      </c>
      <c r="C919" s="13" t="s">
        <v>1799</v>
      </c>
      <c r="D919" s="14">
        <v>55.7</v>
      </c>
    </row>
    <row r="920" spans="1:4" ht="25.5" x14ac:dyDescent="0.25">
      <c r="A920" s="5">
        <v>1382</v>
      </c>
      <c r="B920" s="12" t="s">
        <v>1487</v>
      </c>
      <c r="C920" s="13" t="s">
        <v>1799</v>
      </c>
      <c r="D920" s="14">
        <v>101.37</v>
      </c>
    </row>
    <row r="921" spans="1:4" ht="25.5" x14ac:dyDescent="0.25">
      <c r="A921" s="5">
        <v>1383</v>
      </c>
      <c r="B921" s="12" t="s">
        <v>354</v>
      </c>
      <c r="C921" s="13" t="s">
        <v>1799</v>
      </c>
      <c r="D921" s="14">
        <v>142.97999999999999</v>
      </c>
    </row>
    <row r="922" spans="1:4" ht="25.5" x14ac:dyDescent="0.25">
      <c r="A922" s="5">
        <v>1384</v>
      </c>
      <c r="B922" s="12" t="s">
        <v>1488</v>
      </c>
      <c r="C922" s="13" t="s">
        <v>1799</v>
      </c>
      <c r="D922" s="14">
        <v>11.58</v>
      </c>
    </row>
    <row r="923" spans="1:4" ht="25.5" x14ac:dyDescent="0.25">
      <c r="A923" s="5">
        <v>1385</v>
      </c>
      <c r="B923" s="12" t="s">
        <v>355</v>
      </c>
      <c r="C923" s="13" t="s">
        <v>1799</v>
      </c>
      <c r="D923" s="14">
        <v>271.92</v>
      </c>
    </row>
    <row r="924" spans="1:4" ht="25.5" x14ac:dyDescent="0.25">
      <c r="A924" s="5">
        <v>1386</v>
      </c>
      <c r="B924" s="12" t="s">
        <v>356</v>
      </c>
      <c r="C924" s="13" t="s">
        <v>1799</v>
      </c>
      <c r="D924" s="14">
        <v>1014.11</v>
      </c>
    </row>
    <row r="925" spans="1:4" x14ac:dyDescent="0.25">
      <c r="A925" s="5">
        <v>1390</v>
      </c>
      <c r="B925" s="12" t="s">
        <v>79</v>
      </c>
      <c r="C925" s="13" t="s">
        <v>1799</v>
      </c>
      <c r="D925" s="14">
        <v>5.1100000000000003</v>
      </c>
    </row>
    <row r="926" spans="1:4" x14ac:dyDescent="0.25">
      <c r="A926" s="5">
        <v>1391</v>
      </c>
      <c r="B926" s="12" t="s">
        <v>80</v>
      </c>
      <c r="C926" s="13" t="s">
        <v>1799</v>
      </c>
      <c r="D926" s="14">
        <v>11.54</v>
      </c>
    </row>
    <row r="927" spans="1:4" x14ac:dyDescent="0.25">
      <c r="A927" s="5">
        <v>1392</v>
      </c>
      <c r="B927" s="12" t="s">
        <v>81</v>
      </c>
      <c r="C927" s="13" t="s">
        <v>1799</v>
      </c>
      <c r="D927" s="14">
        <v>19.82</v>
      </c>
    </row>
    <row r="928" spans="1:4" ht="25.5" x14ac:dyDescent="0.25">
      <c r="A928" s="5">
        <v>1393</v>
      </c>
      <c r="B928" s="12" t="s">
        <v>1489</v>
      </c>
      <c r="C928" s="13" t="s">
        <v>1799</v>
      </c>
      <c r="D928" s="14">
        <v>33.76</v>
      </c>
    </row>
    <row r="929" spans="1:4" ht="25.5" x14ac:dyDescent="0.25">
      <c r="A929" s="5">
        <v>1394</v>
      </c>
      <c r="B929" s="12" t="s">
        <v>1490</v>
      </c>
      <c r="C929" s="13" t="s">
        <v>1799</v>
      </c>
      <c r="D929" s="14">
        <v>19.73</v>
      </c>
    </row>
    <row r="930" spans="1:4" ht="25.5" x14ac:dyDescent="0.25">
      <c r="A930" s="5">
        <v>1395</v>
      </c>
      <c r="B930" s="12" t="s">
        <v>1491</v>
      </c>
      <c r="C930" s="13" t="s">
        <v>1799</v>
      </c>
      <c r="D930" s="14">
        <v>13.01</v>
      </c>
    </row>
    <row r="931" spans="1:4" ht="25.5" x14ac:dyDescent="0.25">
      <c r="A931" s="5">
        <v>1400</v>
      </c>
      <c r="B931" s="12" t="s">
        <v>1249</v>
      </c>
      <c r="C931" s="13" t="s">
        <v>1802</v>
      </c>
      <c r="D931" s="14">
        <v>1788.45</v>
      </c>
    </row>
    <row r="932" spans="1:4" ht="25.5" x14ac:dyDescent="0.25">
      <c r="A932" s="5">
        <v>1401</v>
      </c>
      <c r="B932" s="12" t="s">
        <v>1250</v>
      </c>
      <c r="C932" s="13" t="s">
        <v>1802</v>
      </c>
      <c r="D932" s="14">
        <v>1902.46</v>
      </c>
    </row>
    <row r="933" spans="1:4" x14ac:dyDescent="0.25">
      <c r="A933" s="5">
        <v>1403</v>
      </c>
      <c r="B933" s="12" t="s">
        <v>2065</v>
      </c>
      <c r="C933" s="13" t="s">
        <v>1799</v>
      </c>
      <c r="D933" s="14">
        <v>130.88999999999999</v>
      </c>
    </row>
    <row r="934" spans="1:4" x14ac:dyDescent="0.25">
      <c r="A934" s="5">
        <v>10192</v>
      </c>
      <c r="B934" s="12" t="s">
        <v>2340</v>
      </c>
      <c r="C934" s="13" t="s">
        <v>1799</v>
      </c>
      <c r="D934" s="14">
        <v>188.97</v>
      </c>
    </row>
    <row r="935" spans="1:4" x14ac:dyDescent="0.25">
      <c r="A935" s="5">
        <v>1404</v>
      </c>
      <c r="B935" s="12" t="s">
        <v>357</v>
      </c>
      <c r="C935" s="13" t="s">
        <v>1799</v>
      </c>
      <c r="D935" s="14">
        <v>130.88999999999999</v>
      </c>
    </row>
    <row r="936" spans="1:4" x14ac:dyDescent="0.25">
      <c r="A936" s="5">
        <v>1405</v>
      </c>
      <c r="B936" s="12" t="s">
        <v>2693</v>
      </c>
      <c r="C936" s="13" t="s">
        <v>1799</v>
      </c>
      <c r="D936" s="14">
        <v>159.94</v>
      </c>
    </row>
    <row r="937" spans="1:4" ht="25.5" x14ac:dyDescent="0.25">
      <c r="A937" s="5">
        <v>1406</v>
      </c>
      <c r="B937" s="12" t="s">
        <v>358</v>
      </c>
      <c r="C937" s="13" t="s">
        <v>1799</v>
      </c>
      <c r="D937" s="14">
        <v>90.42</v>
      </c>
    </row>
    <row r="938" spans="1:4" x14ac:dyDescent="0.25">
      <c r="A938" s="5">
        <v>1407</v>
      </c>
      <c r="B938" s="12" t="s">
        <v>359</v>
      </c>
      <c r="C938" s="13" t="s">
        <v>1799</v>
      </c>
      <c r="D938" s="14">
        <v>188.97</v>
      </c>
    </row>
    <row r="939" spans="1:4" x14ac:dyDescent="0.25">
      <c r="A939" s="5">
        <v>1409</v>
      </c>
      <c r="B939" s="12" t="s">
        <v>2694</v>
      </c>
      <c r="C939" s="13" t="s">
        <v>1805</v>
      </c>
      <c r="D939" s="14">
        <v>67.94</v>
      </c>
    </row>
    <row r="940" spans="1:4" x14ac:dyDescent="0.25">
      <c r="A940" s="5">
        <v>1411</v>
      </c>
      <c r="B940" s="12" t="s">
        <v>360</v>
      </c>
      <c r="C940" s="13" t="s">
        <v>1799</v>
      </c>
      <c r="D940" s="14">
        <v>6.77</v>
      </c>
    </row>
    <row r="941" spans="1:4" x14ac:dyDescent="0.25">
      <c r="A941" s="5">
        <v>1412</v>
      </c>
      <c r="B941" s="12" t="s">
        <v>1329</v>
      </c>
      <c r="C941" s="13" t="s">
        <v>1799</v>
      </c>
      <c r="D941" s="14">
        <v>11.46</v>
      </c>
    </row>
    <row r="942" spans="1:4" ht="25.5" x14ac:dyDescent="0.25">
      <c r="A942" s="5">
        <v>1413</v>
      </c>
      <c r="B942" s="12" t="s">
        <v>1192</v>
      </c>
      <c r="C942" s="13" t="s">
        <v>1799</v>
      </c>
      <c r="D942" s="14">
        <v>40.61</v>
      </c>
    </row>
    <row r="943" spans="1:4" ht="25.5" x14ac:dyDescent="0.25">
      <c r="A943" s="5">
        <v>1415</v>
      </c>
      <c r="B943" s="12" t="s">
        <v>361</v>
      </c>
      <c r="C943" s="13" t="s">
        <v>1799</v>
      </c>
      <c r="D943" s="14">
        <v>43.54</v>
      </c>
    </row>
    <row r="944" spans="1:4" x14ac:dyDescent="0.25">
      <c r="A944" s="5">
        <v>1417</v>
      </c>
      <c r="B944" s="12" t="s">
        <v>363</v>
      </c>
      <c r="C944" s="13" t="s">
        <v>1799</v>
      </c>
      <c r="D944" s="14">
        <v>6.77</v>
      </c>
    </row>
    <row r="945" spans="1:4" ht="25.5" x14ac:dyDescent="0.25">
      <c r="A945" s="5">
        <v>1416</v>
      </c>
      <c r="B945" s="12" t="s">
        <v>362</v>
      </c>
      <c r="C945" s="13" t="s">
        <v>1799</v>
      </c>
      <c r="D945" s="14">
        <v>53.32</v>
      </c>
    </row>
    <row r="946" spans="1:4" ht="25.5" x14ac:dyDescent="0.25">
      <c r="A946" s="5">
        <v>1419</v>
      </c>
      <c r="B946" s="12" t="s">
        <v>2412</v>
      </c>
      <c r="C946" s="13" t="s">
        <v>1799</v>
      </c>
      <c r="D946" s="14">
        <v>106.43</v>
      </c>
    </row>
    <row r="947" spans="1:4" x14ac:dyDescent="0.25">
      <c r="A947" s="5">
        <v>1420</v>
      </c>
      <c r="B947" s="12" t="s">
        <v>364</v>
      </c>
      <c r="C947" s="13" t="s">
        <v>1799</v>
      </c>
      <c r="D947" s="14">
        <v>16.690000000000001</v>
      </c>
    </row>
    <row r="948" spans="1:4" x14ac:dyDescent="0.25">
      <c r="A948" s="5">
        <v>1421</v>
      </c>
      <c r="B948" s="12" t="s">
        <v>365</v>
      </c>
      <c r="C948" s="13" t="s">
        <v>1799</v>
      </c>
      <c r="D948" s="14">
        <v>36.49</v>
      </c>
    </row>
    <row r="949" spans="1:4" x14ac:dyDescent="0.25">
      <c r="A949" s="5">
        <v>1422</v>
      </c>
      <c r="B949" s="12" t="s">
        <v>366</v>
      </c>
      <c r="C949" s="13" t="s">
        <v>1799</v>
      </c>
      <c r="D949" s="14">
        <v>56</v>
      </c>
    </row>
    <row r="950" spans="1:4" x14ac:dyDescent="0.25">
      <c r="A950" s="5">
        <v>1423</v>
      </c>
      <c r="B950" s="12" t="s">
        <v>367</v>
      </c>
      <c r="C950" s="13" t="s">
        <v>1799</v>
      </c>
      <c r="D950" s="14">
        <v>70.83</v>
      </c>
    </row>
    <row r="951" spans="1:4" x14ac:dyDescent="0.25">
      <c r="A951" s="5">
        <v>1424</v>
      </c>
      <c r="B951" s="12" t="s">
        <v>368</v>
      </c>
      <c r="C951" s="13" t="s">
        <v>1799</v>
      </c>
      <c r="D951" s="14">
        <v>110.94</v>
      </c>
    </row>
    <row r="952" spans="1:4" x14ac:dyDescent="0.25">
      <c r="A952" s="5">
        <v>1425</v>
      </c>
      <c r="B952" s="12" t="s">
        <v>369</v>
      </c>
      <c r="C952" s="13" t="s">
        <v>1799</v>
      </c>
      <c r="D952" s="14">
        <v>200.01</v>
      </c>
    </row>
    <row r="953" spans="1:4" x14ac:dyDescent="0.25">
      <c r="A953" s="5">
        <v>1426</v>
      </c>
      <c r="B953" s="12" t="s">
        <v>370</v>
      </c>
      <c r="C953" s="13" t="s">
        <v>1799</v>
      </c>
      <c r="D953" s="14">
        <v>280.05</v>
      </c>
    </row>
    <row r="954" spans="1:4" x14ac:dyDescent="0.25">
      <c r="A954" s="5">
        <v>1427</v>
      </c>
      <c r="B954" s="12" t="s">
        <v>1492</v>
      </c>
      <c r="C954" s="13" t="s">
        <v>1799</v>
      </c>
      <c r="D954" s="14">
        <v>24</v>
      </c>
    </row>
    <row r="955" spans="1:4" x14ac:dyDescent="0.25">
      <c r="A955" s="5">
        <v>1434</v>
      </c>
      <c r="B955" s="12" t="s">
        <v>371</v>
      </c>
      <c r="C955" s="13" t="s">
        <v>1799</v>
      </c>
      <c r="D955" s="14">
        <v>130.69</v>
      </c>
    </row>
    <row r="956" spans="1:4" x14ac:dyDescent="0.25">
      <c r="A956" s="5">
        <v>1435</v>
      </c>
      <c r="B956" s="12" t="s">
        <v>372</v>
      </c>
      <c r="C956" s="13" t="s">
        <v>1799</v>
      </c>
      <c r="D956" s="14">
        <v>2.13</v>
      </c>
    </row>
    <row r="957" spans="1:4" x14ac:dyDescent="0.25">
      <c r="A957" s="5">
        <v>1436</v>
      </c>
      <c r="B957" s="12" t="s">
        <v>373</v>
      </c>
      <c r="C957" s="13" t="s">
        <v>1799</v>
      </c>
      <c r="D957" s="14">
        <v>2.39</v>
      </c>
    </row>
    <row r="958" spans="1:4" x14ac:dyDescent="0.25">
      <c r="A958" s="5">
        <v>1437</v>
      </c>
      <c r="B958" s="12" t="s">
        <v>374</v>
      </c>
      <c r="C958" s="13" t="s">
        <v>1799</v>
      </c>
      <c r="D958" s="14">
        <v>4.3600000000000003</v>
      </c>
    </row>
    <row r="959" spans="1:4" x14ac:dyDescent="0.25">
      <c r="A959" s="5">
        <v>1438</v>
      </c>
      <c r="B959" s="12" t="s">
        <v>375</v>
      </c>
      <c r="C959" s="13" t="s">
        <v>1799</v>
      </c>
      <c r="D959" s="14">
        <v>5.28</v>
      </c>
    </row>
    <row r="960" spans="1:4" x14ac:dyDescent="0.25">
      <c r="A960" s="5">
        <v>1439</v>
      </c>
      <c r="B960" s="12" t="s">
        <v>376</v>
      </c>
      <c r="C960" s="13" t="s">
        <v>1799</v>
      </c>
      <c r="D960" s="14">
        <v>9.0399999999999991</v>
      </c>
    </row>
    <row r="961" spans="1:4" x14ac:dyDescent="0.25">
      <c r="A961" s="5">
        <v>1440</v>
      </c>
      <c r="B961" s="12" t="s">
        <v>377</v>
      </c>
      <c r="C961" s="13" t="s">
        <v>1799</v>
      </c>
      <c r="D961" s="14">
        <v>14.6</v>
      </c>
    </row>
    <row r="962" spans="1:4" x14ac:dyDescent="0.25">
      <c r="A962" s="5">
        <v>1441</v>
      </c>
      <c r="B962" s="12" t="s">
        <v>378</v>
      </c>
      <c r="C962" s="13" t="s">
        <v>1799</v>
      </c>
      <c r="D962" s="14">
        <v>30.19</v>
      </c>
    </row>
    <row r="963" spans="1:4" x14ac:dyDescent="0.25">
      <c r="A963" s="5">
        <v>1442</v>
      </c>
      <c r="B963" s="12" t="s">
        <v>379</v>
      </c>
      <c r="C963" s="13" t="s">
        <v>1799</v>
      </c>
      <c r="D963" s="14">
        <v>36.85</v>
      </c>
    </row>
    <row r="964" spans="1:4" x14ac:dyDescent="0.25">
      <c r="A964" s="5">
        <v>8780</v>
      </c>
      <c r="B964" s="12" t="s">
        <v>2280</v>
      </c>
      <c r="C964" s="13" t="s">
        <v>1799</v>
      </c>
      <c r="D964" s="14">
        <v>29.57</v>
      </c>
    </row>
    <row r="965" spans="1:4" ht="25.5" x14ac:dyDescent="0.25">
      <c r="A965" s="5">
        <v>6510</v>
      </c>
      <c r="B965" s="12" t="s">
        <v>2188</v>
      </c>
      <c r="C965" s="13" t="s">
        <v>1799</v>
      </c>
      <c r="D965" s="14">
        <v>24.79</v>
      </c>
    </row>
    <row r="966" spans="1:4" x14ac:dyDescent="0.25">
      <c r="A966" s="5">
        <v>1445</v>
      </c>
      <c r="B966" s="12" t="s">
        <v>380</v>
      </c>
      <c r="C966" s="13" t="s">
        <v>1799</v>
      </c>
      <c r="D966" s="14">
        <v>17.239999999999998</v>
      </c>
    </row>
    <row r="967" spans="1:4" x14ac:dyDescent="0.25">
      <c r="A967" s="5">
        <v>1446</v>
      </c>
      <c r="B967" s="12" t="s">
        <v>381</v>
      </c>
      <c r="C967" s="13" t="s">
        <v>1799</v>
      </c>
      <c r="D967" s="14">
        <v>39.6</v>
      </c>
    </row>
    <row r="968" spans="1:4" x14ac:dyDescent="0.25">
      <c r="A968" s="5">
        <v>1447</v>
      </c>
      <c r="B968" s="12" t="s">
        <v>382</v>
      </c>
      <c r="C968" s="13" t="s">
        <v>1799</v>
      </c>
      <c r="D968" s="14">
        <v>68.23</v>
      </c>
    </row>
    <row r="969" spans="1:4" x14ac:dyDescent="0.25">
      <c r="A969" s="5">
        <v>1448</v>
      </c>
      <c r="B969" s="12" t="s">
        <v>383</v>
      </c>
      <c r="C969" s="13" t="s">
        <v>1799</v>
      </c>
      <c r="D969" s="14">
        <v>83.06</v>
      </c>
    </row>
    <row r="970" spans="1:4" x14ac:dyDescent="0.25">
      <c r="A970" s="5">
        <v>1449</v>
      </c>
      <c r="B970" s="12" t="s">
        <v>384</v>
      </c>
      <c r="C970" s="13" t="s">
        <v>1799</v>
      </c>
      <c r="D970" s="14">
        <v>139.24</v>
      </c>
    </row>
    <row r="971" spans="1:4" x14ac:dyDescent="0.25">
      <c r="A971" s="5">
        <v>1450</v>
      </c>
      <c r="B971" s="12" t="s">
        <v>385</v>
      </c>
      <c r="C971" s="13" t="s">
        <v>1799</v>
      </c>
      <c r="D971" s="14">
        <v>233.93</v>
      </c>
    </row>
    <row r="972" spans="1:4" x14ac:dyDescent="0.25">
      <c r="A972" s="5">
        <v>1451</v>
      </c>
      <c r="B972" s="12" t="s">
        <v>386</v>
      </c>
      <c r="C972" s="13" t="s">
        <v>1799</v>
      </c>
      <c r="D972" s="14">
        <v>334.56</v>
      </c>
    </row>
    <row r="973" spans="1:4" x14ac:dyDescent="0.25">
      <c r="A973" s="5">
        <v>1452</v>
      </c>
      <c r="B973" s="12" t="s">
        <v>1493</v>
      </c>
      <c r="C973" s="13" t="s">
        <v>1799</v>
      </c>
      <c r="D973" s="14">
        <v>24.54</v>
      </c>
    </row>
    <row r="974" spans="1:4" x14ac:dyDescent="0.25">
      <c r="A974" s="5">
        <v>1453</v>
      </c>
      <c r="B974" s="12" t="s">
        <v>387</v>
      </c>
      <c r="C974" s="13" t="s">
        <v>1799</v>
      </c>
      <c r="D974" s="14">
        <v>670.74</v>
      </c>
    </row>
    <row r="975" spans="1:4" x14ac:dyDescent="0.25">
      <c r="A975" s="5">
        <v>1454</v>
      </c>
      <c r="B975" s="12" t="s">
        <v>388</v>
      </c>
      <c r="C975" s="13" t="s">
        <v>1799</v>
      </c>
      <c r="D975" s="14">
        <v>179.03</v>
      </c>
    </row>
    <row r="976" spans="1:4" x14ac:dyDescent="0.25">
      <c r="A976" s="5">
        <v>1455</v>
      </c>
      <c r="B976" s="12" t="s">
        <v>389</v>
      </c>
      <c r="C976" s="13" t="s">
        <v>1799</v>
      </c>
      <c r="D976" s="14">
        <v>2.06</v>
      </c>
    </row>
    <row r="977" spans="1:4" x14ac:dyDescent="0.25">
      <c r="A977" s="5">
        <v>1456</v>
      </c>
      <c r="B977" s="12" t="s">
        <v>390</v>
      </c>
      <c r="C977" s="13" t="s">
        <v>1799</v>
      </c>
      <c r="D977" s="14">
        <v>2.91</v>
      </c>
    </row>
    <row r="978" spans="1:4" x14ac:dyDescent="0.25">
      <c r="A978" s="5">
        <v>1457</v>
      </c>
      <c r="B978" s="12" t="s">
        <v>391</v>
      </c>
      <c r="C978" s="13" t="s">
        <v>1799</v>
      </c>
      <c r="D978" s="14">
        <v>6.3</v>
      </c>
    </row>
    <row r="979" spans="1:4" x14ac:dyDescent="0.25">
      <c r="A979" s="5">
        <v>1458</v>
      </c>
      <c r="B979" s="12" t="s">
        <v>392</v>
      </c>
      <c r="C979" s="13" t="s">
        <v>1799</v>
      </c>
      <c r="D979" s="14">
        <v>11.72</v>
      </c>
    </row>
    <row r="980" spans="1:4" x14ac:dyDescent="0.25">
      <c r="A980" s="5">
        <v>1459</v>
      </c>
      <c r="B980" s="12" t="s">
        <v>393</v>
      </c>
      <c r="C980" s="13" t="s">
        <v>1799</v>
      </c>
      <c r="D980" s="14">
        <v>12.72</v>
      </c>
    </row>
    <row r="981" spans="1:4" x14ac:dyDescent="0.25">
      <c r="A981" s="5">
        <v>1460</v>
      </c>
      <c r="B981" s="12" t="s">
        <v>394</v>
      </c>
      <c r="C981" s="13" t="s">
        <v>1799</v>
      </c>
      <c r="D981" s="14">
        <v>33.25</v>
      </c>
    </row>
    <row r="982" spans="1:4" x14ac:dyDescent="0.25">
      <c r="A982" s="5">
        <v>1461</v>
      </c>
      <c r="B982" s="12" t="s">
        <v>395</v>
      </c>
      <c r="C982" s="13" t="s">
        <v>1799</v>
      </c>
      <c r="D982" s="14">
        <v>51.05</v>
      </c>
    </row>
    <row r="983" spans="1:4" x14ac:dyDescent="0.25">
      <c r="A983" s="5">
        <v>1462</v>
      </c>
      <c r="B983" s="12" t="s">
        <v>396</v>
      </c>
      <c r="C983" s="13" t="s">
        <v>1799</v>
      </c>
      <c r="D983" s="14">
        <v>65.400000000000006</v>
      </c>
    </row>
    <row r="984" spans="1:4" x14ac:dyDescent="0.25">
      <c r="A984" s="5">
        <v>8781</v>
      </c>
      <c r="B984" s="12" t="s">
        <v>2281</v>
      </c>
      <c r="C984" s="13" t="s">
        <v>1799</v>
      </c>
      <c r="D984" s="14">
        <v>32.76</v>
      </c>
    </row>
    <row r="985" spans="1:4" x14ac:dyDescent="0.25">
      <c r="A985" s="5">
        <v>9815</v>
      </c>
      <c r="B985" s="12" t="s">
        <v>2323</v>
      </c>
      <c r="C985" s="13" t="s">
        <v>1799</v>
      </c>
      <c r="D985" s="14">
        <v>40.14</v>
      </c>
    </row>
    <row r="986" spans="1:4" x14ac:dyDescent="0.25">
      <c r="A986" s="5">
        <v>9821</v>
      </c>
      <c r="B986" s="12" t="s">
        <v>2329</v>
      </c>
      <c r="C986" s="13" t="s">
        <v>1799</v>
      </c>
      <c r="D986" s="14">
        <v>94.77</v>
      </c>
    </row>
    <row r="987" spans="1:4" ht="25.5" x14ac:dyDescent="0.25">
      <c r="A987" s="5">
        <v>6509</v>
      </c>
      <c r="B987" s="12" t="s">
        <v>2187</v>
      </c>
      <c r="C987" s="13" t="s">
        <v>1799</v>
      </c>
      <c r="D987" s="14">
        <v>27.77</v>
      </c>
    </row>
    <row r="988" spans="1:4" x14ac:dyDescent="0.25">
      <c r="A988" s="5">
        <v>5388</v>
      </c>
      <c r="B988" s="12" t="s">
        <v>2149</v>
      </c>
      <c r="C988" s="13" t="s">
        <v>1799</v>
      </c>
      <c r="D988" s="14">
        <v>12.37</v>
      </c>
    </row>
    <row r="989" spans="1:4" ht="25.5" x14ac:dyDescent="0.25">
      <c r="A989" s="5">
        <v>1468</v>
      </c>
      <c r="B989" s="12" t="s">
        <v>2413</v>
      </c>
      <c r="C989" s="13" t="s">
        <v>1799</v>
      </c>
      <c r="D989" s="14">
        <v>89.21</v>
      </c>
    </row>
    <row r="990" spans="1:4" ht="25.5" x14ac:dyDescent="0.25">
      <c r="A990" s="5">
        <v>1469</v>
      </c>
      <c r="B990" s="12" t="s">
        <v>2414</v>
      </c>
      <c r="C990" s="13" t="s">
        <v>1799</v>
      </c>
      <c r="D990" s="14">
        <v>6.09</v>
      </c>
    </row>
    <row r="991" spans="1:4" ht="25.5" x14ac:dyDescent="0.25">
      <c r="A991" s="5">
        <v>1472</v>
      </c>
      <c r="B991" s="12" t="s">
        <v>2695</v>
      </c>
      <c r="C991" s="13" t="s">
        <v>1799</v>
      </c>
      <c r="D991" s="14">
        <v>20.23</v>
      </c>
    </row>
    <row r="992" spans="1:4" ht="25.5" x14ac:dyDescent="0.25">
      <c r="A992" s="5">
        <v>1473</v>
      </c>
      <c r="B992" s="12" t="s">
        <v>2696</v>
      </c>
      <c r="C992" s="13" t="s">
        <v>1799</v>
      </c>
      <c r="D992" s="14">
        <v>157.77000000000001</v>
      </c>
    </row>
    <row r="993" spans="1:4" ht="25.5" x14ac:dyDescent="0.25">
      <c r="A993" s="5">
        <v>1474</v>
      </c>
      <c r="B993" s="12" t="s">
        <v>2697</v>
      </c>
      <c r="C993" s="13" t="s">
        <v>1799</v>
      </c>
      <c r="D993" s="14">
        <v>47.34</v>
      </c>
    </row>
    <row r="994" spans="1:4" x14ac:dyDescent="0.25">
      <c r="A994" s="5">
        <v>5647</v>
      </c>
      <c r="B994" s="12" t="s">
        <v>974</v>
      </c>
      <c r="C994" s="13" t="s">
        <v>1799</v>
      </c>
      <c r="D994" s="14">
        <v>2.65</v>
      </c>
    </row>
    <row r="995" spans="1:4" x14ac:dyDescent="0.25">
      <c r="A995" s="5">
        <v>5646</v>
      </c>
      <c r="B995" s="12" t="s">
        <v>1644</v>
      </c>
      <c r="C995" s="13" t="s">
        <v>1799</v>
      </c>
      <c r="D995" s="14">
        <v>2.06</v>
      </c>
    </row>
    <row r="996" spans="1:4" x14ac:dyDescent="0.25">
      <c r="A996" s="5">
        <v>5658</v>
      </c>
      <c r="B996" s="12" t="s">
        <v>1648</v>
      </c>
      <c r="C996" s="13" t="s">
        <v>1799</v>
      </c>
      <c r="D996" s="14">
        <v>8.48</v>
      </c>
    </row>
    <row r="997" spans="1:4" x14ac:dyDescent="0.25">
      <c r="A997" s="5">
        <v>5657</v>
      </c>
      <c r="B997" s="12" t="s">
        <v>1647</v>
      </c>
      <c r="C997" s="13" t="s">
        <v>1799</v>
      </c>
      <c r="D997" s="14">
        <v>5.57</v>
      </c>
    </row>
    <row r="998" spans="1:4" x14ac:dyDescent="0.25">
      <c r="A998" s="5">
        <v>5656</v>
      </c>
      <c r="B998" s="12" t="s">
        <v>975</v>
      </c>
      <c r="C998" s="13" t="s">
        <v>1799</v>
      </c>
      <c r="D998" s="14">
        <v>5.0199999999999996</v>
      </c>
    </row>
    <row r="999" spans="1:4" x14ac:dyDescent="0.25">
      <c r="A999" s="5">
        <v>5654</v>
      </c>
      <c r="B999" s="12" t="s">
        <v>1645</v>
      </c>
      <c r="C999" s="13" t="s">
        <v>1799</v>
      </c>
      <c r="D999" s="14">
        <v>1.97</v>
      </c>
    </row>
    <row r="1000" spans="1:4" x14ac:dyDescent="0.25">
      <c r="A1000" s="5">
        <v>5659</v>
      </c>
      <c r="B1000" s="12" t="s">
        <v>976</v>
      </c>
      <c r="C1000" s="13" t="s">
        <v>1799</v>
      </c>
      <c r="D1000" s="14">
        <v>13.55</v>
      </c>
    </row>
    <row r="1001" spans="1:4" x14ac:dyDescent="0.25">
      <c r="A1001" s="5">
        <v>5655</v>
      </c>
      <c r="B1001" s="12" t="s">
        <v>1646</v>
      </c>
      <c r="C1001" s="13" t="s">
        <v>1799</v>
      </c>
      <c r="D1001" s="14">
        <v>3.84</v>
      </c>
    </row>
    <row r="1002" spans="1:4" x14ac:dyDescent="0.25">
      <c r="A1002" s="5">
        <v>5641</v>
      </c>
      <c r="B1002" s="12" t="s">
        <v>1643</v>
      </c>
      <c r="C1002" s="13" t="s">
        <v>1799</v>
      </c>
      <c r="D1002" s="14">
        <v>4.63</v>
      </c>
    </row>
    <row r="1003" spans="1:4" x14ac:dyDescent="0.25">
      <c r="A1003" s="5">
        <v>5640</v>
      </c>
      <c r="B1003" s="12" t="s">
        <v>1642</v>
      </c>
      <c r="C1003" s="13" t="s">
        <v>1799</v>
      </c>
      <c r="D1003" s="14">
        <v>3.83</v>
      </c>
    </row>
    <row r="1004" spans="1:4" x14ac:dyDescent="0.25">
      <c r="A1004" s="5">
        <v>5639</v>
      </c>
      <c r="B1004" s="12" t="s">
        <v>970</v>
      </c>
      <c r="C1004" s="13" t="s">
        <v>1799</v>
      </c>
      <c r="D1004" s="14">
        <v>3.39</v>
      </c>
    </row>
    <row r="1005" spans="1:4" x14ac:dyDescent="0.25">
      <c r="A1005" s="5">
        <v>5638</v>
      </c>
      <c r="B1005" s="12" t="s">
        <v>1641</v>
      </c>
      <c r="C1005" s="13" t="s">
        <v>1799</v>
      </c>
      <c r="D1005" s="14">
        <v>2.21</v>
      </c>
    </row>
    <row r="1006" spans="1:4" x14ac:dyDescent="0.25">
      <c r="A1006" s="5">
        <v>5643</v>
      </c>
      <c r="B1006" s="12" t="s">
        <v>2631</v>
      </c>
      <c r="C1006" s="13" t="s">
        <v>1799</v>
      </c>
      <c r="D1006" s="14">
        <v>19.21</v>
      </c>
    </row>
    <row r="1007" spans="1:4" x14ac:dyDescent="0.25">
      <c r="A1007" s="5">
        <v>5642</v>
      </c>
      <c r="B1007" s="12" t="s">
        <v>971</v>
      </c>
      <c r="C1007" s="13" t="s">
        <v>1799</v>
      </c>
      <c r="D1007" s="14">
        <v>7.53</v>
      </c>
    </row>
    <row r="1008" spans="1:4" x14ac:dyDescent="0.25">
      <c r="A1008" s="5">
        <v>5644</v>
      </c>
      <c r="B1008" s="12" t="s">
        <v>972</v>
      </c>
      <c r="C1008" s="13" t="s">
        <v>1799</v>
      </c>
      <c r="D1008" s="14">
        <v>19.239999999999998</v>
      </c>
    </row>
    <row r="1009" spans="1:4" x14ac:dyDescent="0.25">
      <c r="A1009" s="5">
        <v>1471</v>
      </c>
      <c r="B1009" s="12" t="s">
        <v>1494</v>
      </c>
      <c r="C1009" s="13" t="s">
        <v>1799</v>
      </c>
      <c r="D1009" s="14">
        <v>2.2400000000000002</v>
      </c>
    </row>
    <row r="1010" spans="1:4" x14ac:dyDescent="0.25">
      <c r="A1010" s="5">
        <v>5645</v>
      </c>
      <c r="B1010" s="12" t="s">
        <v>973</v>
      </c>
      <c r="C1010" s="13" t="s">
        <v>1799</v>
      </c>
      <c r="D1010" s="14">
        <v>38.65</v>
      </c>
    </row>
    <row r="1011" spans="1:4" x14ac:dyDescent="0.25">
      <c r="A1011" s="5">
        <v>5796</v>
      </c>
      <c r="B1011" s="12" t="s">
        <v>2787</v>
      </c>
      <c r="C1011" s="13" t="s">
        <v>1799</v>
      </c>
      <c r="D1011" s="14">
        <v>52.08</v>
      </c>
    </row>
    <row r="1012" spans="1:4" x14ac:dyDescent="0.25">
      <c r="A1012" s="5">
        <v>5797</v>
      </c>
      <c r="B1012" s="12" t="s">
        <v>2788</v>
      </c>
      <c r="C1012" s="13" t="s">
        <v>1799</v>
      </c>
      <c r="D1012" s="14">
        <v>64.37</v>
      </c>
    </row>
    <row r="1013" spans="1:4" x14ac:dyDescent="0.25">
      <c r="A1013" s="5">
        <v>11987</v>
      </c>
      <c r="B1013" s="12" t="s">
        <v>2558</v>
      </c>
      <c r="C1013" s="13" t="s">
        <v>1799</v>
      </c>
      <c r="D1013" s="14">
        <v>163.87</v>
      </c>
    </row>
    <row r="1014" spans="1:4" x14ac:dyDescent="0.25">
      <c r="A1014" s="5">
        <v>12824</v>
      </c>
      <c r="B1014" s="12" t="s">
        <v>2615</v>
      </c>
      <c r="C1014" s="13" t="s">
        <v>1799</v>
      </c>
      <c r="D1014" s="14">
        <v>25.8</v>
      </c>
    </row>
    <row r="1015" spans="1:4" x14ac:dyDescent="0.25">
      <c r="A1015" s="5">
        <v>5818</v>
      </c>
      <c r="B1015" s="12" t="s">
        <v>1766</v>
      </c>
      <c r="C1015" s="13" t="s">
        <v>1799</v>
      </c>
      <c r="D1015" s="14">
        <v>62.69</v>
      </c>
    </row>
    <row r="1016" spans="1:4" ht="25.5" x14ac:dyDescent="0.25">
      <c r="A1016" s="5">
        <v>8430</v>
      </c>
      <c r="B1016" s="12" t="s">
        <v>2827</v>
      </c>
      <c r="C1016" s="13" t="s">
        <v>1799</v>
      </c>
      <c r="D1016" s="14">
        <v>76.69</v>
      </c>
    </row>
    <row r="1017" spans="1:4" ht="25.5" x14ac:dyDescent="0.25">
      <c r="A1017" s="5">
        <v>1491</v>
      </c>
      <c r="B1017" s="12" t="s">
        <v>1251</v>
      </c>
      <c r="C1017" s="13" t="s">
        <v>1799</v>
      </c>
      <c r="D1017" s="14">
        <v>110.9</v>
      </c>
    </row>
    <row r="1018" spans="1:4" x14ac:dyDescent="0.25">
      <c r="A1018" s="5">
        <v>6306</v>
      </c>
      <c r="B1018" s="12" t="s">
        <v>2179</v>
      </c>
      <c r="C1018" s="13" t="s">
        <v>1799</v>
      </c>
      <c r="D1018" s="14">
        <v>39.99</v>
      </c>
    </row>
    <row r="1019" spans="1:4" ht="25.5" x14ac:dyDescent="0.25">
      <c r="A1019" s="5">
        <v>8783</v>
      </c>
      <c r="B1019" s="12" t="s">
        <v>2283</v>
      </c>
      <c r="C1019" s="13" t="s">
        <v>1799</v>
      </c>
      <c r="D1019" s="14">
        <v>49.57</v>
      </c>
    </row>
    <row r="1020" spans="1:4" x14ac:dyDescent="0.25">
      <c r="A1020" s="5">
        <v>1508</v>
      </c>
      <c r="B1020" s="12" t="s">
        <v>398</v>
      </c>
      <c r="C1020" s="13" t="s">
        <v>1801</v>
      </c>
      <c r="D1020" s="14">
        <v>7.12</v>
      </c>
    </row>
    <row r="1021" spans="1:4" x14ac:dyDescent="0.25">
      <c r="A1021" s="5">
        <v>11261</v>
      </c>
      <c r="B1021" s="12" t="s">
        <v>2364</v>
      </c>
      <c r="C1021" s="13" t="s">
        <v>1801</v>
      </c>
      <c r="D1021" s="14">
        <v>16.079999999999998</v>
      </c>
    </row>
    <row r="1022" spans="1:4" ht="38.25" x14ac:dyDescent="0.25">
      <c r="A1022" s="5">
        <v>1523</v>
      </c>
      <c r="B1022" s="12" t="s">
        <v>2399</v>
      </c>
      <c r="C1022" s="13" t="s">
        <v>1799</v>
      </c>
      <c r="D1022" s="14">
        <v>178.83</v>
      </c>
    </row>
    <row r="1023" spans="1:4" x14ac:dyDescent="0.25">
      <c r="A1023" s="5">
        <v>1524</v>
      </c>
      <c r="B1023" s="12" t="s">
        <v>2400</v>
      </c>
      <c r="C1023" s="13" t="s">
        <v>1799</v>
      </c>
      <c r="D1023" s="14">
        <v>186.52</v>
      </c>
    </row>
    <row r="1024" spans="1:4" x14ac:dyDescent="0.25">
      <c r="A1024" s="5">
        <v>11026</v>
      </c>
      <c r="B1024" s="12" t="s">
        <v>1887</v>
      </c>
      <c r="C1024" s="13" t="s">
        <v>1799</v>
      </c>
      <c r="D1024" s="14">
        <v>330.99</v>
      </c>
    </row>
    <row r="1025" spans="1:4" x14ac:dyDescent="0.25">
      <c r="A1025" s="5">
        <v>11027</v>
      </c>
      <c r="B1025" s="12" t="s">
        <v>1888</v>
      </c>
      <c r="C1025" s="13" t="s">
        <v>1799</v>
      </c>
      <c r="D1025" s="14">
        <v>270.81</v>
      </c>
    </row>
    <row r="1026" spans="1:4" x14ac:dyDescent="0.25">
      <c r="A1026" s="5">
        <v>11101</v>
      </c>
      <c r="B1026" s="12" t="s">
        <v>3045</v>
      </c>
      <c r="C1026" s="13" t="s">
        <v>1799</v>
      </c>
      <c r="D1026" s="14">
        <v>503.96</v>
      </c>
    </row>
    <row r="1027" spans="1:4" x14ac:dyDescent="0.25">
      <c r="A1027" s="11">
        <v>5911</v>
      </c>
      <c r="B1027" s="12" t="s">
        <v>1867</v>
      </c>
      <c r="C1027" s="13" t="s">
        <v>1799</v>
      </c>
      <c r="D1027" s="14">
        <v>17.52</v>
      </c>
    </row>
    <row r="1028" spans="1:4" x14ac:dyDescent="0.25">
      <c r="A1028" s="5">
        <v>12061</v>
      </c>
      <c r="B1028" s="12" t="s">
        <v>2905</v>
      </c>
      <c r="C1028" s="13" t="s">
        <v>1799</v>
      </c>
      <c r="D1028" s="14">
        <v>31.75</v>
      </c>
    </row>
    <row r="1029" spans="1:4" x14ac:dyDescent="0.25">
      <c r="A1029" s="5">
        <v>8310</v>
      </c>
      <c r="B1029" s="12" t="s">
        <v>2531</v>
      </c>
      <c r="C1029" s="13" t="s">
        <v>1799</v>
      </c>
      <c r="D1029" s="14">
        <v>344.47</v>
      </c>
    </row>
    <row r="1030" spans="1:4" ht="38.25" x14ac:dyDescent="0.25">
      <c r="A1030" s="5">
        <v>8284</v>
      </c>
      <c r="B1030" s="12" t="s">
        <v>2243</v>
      </c>
      <c r="C1030" s="13" t="s">
        <v>1799</v>
      </c>
      <c r="D1030" s="14">
        <v>835.12</v>
      </c>
    </row>
    <row r="1031" spans="1:4" ht="25.5" x14ac:dyDescent="0.25">
      <c r="A1031" s="5">
        <v>1540</v>
      </c>
      <c r="B1031" s="12" t="s">
        <v>1255</v>
      </c>
      <c r="C1031" s="13" t="s">
        <v>1799</v>
      </c>
      <c r="D1031" s="14">
        <v>1675.29</v>
      </c>
    </row>
    <row r="1032" spans="1:4" ht="25.5" x14ac:dyDescent="0.25">
      <c r="A1032" s="5">
        <v>1541</v>
      </c>
      <c r="B1032" s="12" t="s">
        <v>1256</v>
      </c>
      <c r="C1032" s="13" t="s">
        <v>1799</v>
      </c>
      <c r="D1032" s="14">
        <v>1391.48</v>
      </c>
    </row>
    <row r="1033" spans="1:4" ht="25.5" x14ac:dyDescent="0.25">
      <c r="A1033" s="5">
        <v>1529</v>
      </c>
      <c r="B1033" s="12" t="s">
        <v>1252</v>
      </c>
      <c r="C1033" s="13" t="s">
        <v>1799</v>
      </c>
      <c r="D1033" s="14">
        <v>1457.47</v>
      </c>
    </row>
    <row r="1034" spans="1:4" ht="25.5" x14ac:dyDescent="0.25">
      <c r="A1034" s="5">
        <v>1530</v>
      </c>
      <c r="B1034" s="12" t="s">
        <v>1253</v>
      </c>
      <c r="C1034" s="13" t="s">
        <v>1799</v>
      </c>
      <c r="D1034" s="14">
        <v>4379.3</v>
      </c>
    </row>
    <row r="1035" spans="1:4" ht="25.5" x14ac:dyDescent="0.25">
      <c r="A1035" s="5">
        <v>1532</v>
      </c>
      <c r="B1035" s="12" t="s">
        <v>1254</v>
      </c>
      <c r="C1035" s="13" t="s">
        <v>1799</v>
      </c>
      <c r="D1035" s="14">
        <v>740.21</v>
      </c>
    </row>
    <row r="1036" spans="1:4" ht="25.5" x14ac:dyDescent="0.25">
      <c r="A1036" s="5">
        <v>1539</v>
      </c>
      <c r="B1036" s="12" t="s">
        <v>2415</v>
      </c>
      <c r="C1036" s="13" t="s">
        <v>1799</v>
      </c>
      <c r="D1036" s="14">
        <v>87.42</v>
      </c>
    </row>
    <row r="1037" spans="1:4" ht="25.5" x14ac:dyDescent="0.25">
      <c r="A1037" s="5">
        <v>1542</v>
      </c>
      <c r="B1037" s="12" t="s">
        <v>2066</v>
      </c>
      <c r="C1037" s="13" t="s">
        <v>1799</v>
      </c>
      <c r="D1037" s="14">
        <v>68.58</v>
      </c>
    </row>
    <row r="1038" spans="1:4" ht="25.5" x14ac:dyDescent="0.25">
      <c r="A1038" s="5">
        <v>8298</v>
      </c>
      <c r="B1038" s="12" t="s">
        <v>2244</v>
      </c>
      <c r="C1038" s="13" t="s">
        <v>1799</v>
      </c>
      <c r="D1038" s="14">
        <v>12.12</v>
      </c>
    </row>
    <row r="1039" spans="1:4" ht="25.5" x14ac:dyDescent="0.25">
      <c r="A1039" s="5">
        <v>1543</v>
      </c>
      <c r="B1039" s="12" t="s">
        <v>1257</v>
      </c>
      <c r="C1039" s="13" t="s">
        <v>1799</v>
      </c>
      <c r="D1039" s="14">
        <v>348.79</v>
      </c>
    </row>
    <row r="1040" spans="1:4" ht="25.5" x14ac:dyDescent="0.25">
      <c r="A1040" s="5">
        <v>1544</v>
      </c>
      <c r="B1040" s="12" t="s">
        <v>1258</v>
      </c>
      <c r="C1040" s="13" t="s">
        <v>1799</v>
      </c>
      <c r="D1040" s="14">
        <v>648.66999999999996</v>
      </c>
    </row>
    <row r="1041" spans="1:4" ht="25.5" x14ac:dyDescent="0.25">
      <c r="A1041" s="5">
        <v>1545</v>
      </c>
      <c r="B1041" s="12" t="s">
        <v>1259</v>
      </c>
      <c r="C1041" s="13" t="s">
        <v>1799</v>
      </c>
      <c r="D1041" s="14">
        <v>1367.03</v>
      </c>
    </row>
    <row r="1042" spans="1:4" ht="25.5" x14ac:dyDescent="0.25">
      <c r="A1042" s="5">
        <v>5393</v>
      </c>
      <c r="B1042" s="12" t="s">
        <v>948</v>
      </c>
      <c r="C1042" s="13" t="s">
        <v>1799</v>
      </c>
      <c r="D1042" s="14">
        <v>103.44</v>
      </c>
    </row>
    <row r="1043" spans="1:4" ht="38.25" x14ac:dyDescent="0.25">
      <c r="A1043" s="5">
        <v>1546</v>
      </c>
      <c r="B1043" s="12" t="s">
        <v>399</v>
      </c>
      <c r="C1043" s="13" t="s">
        <v>1799</v>
      </c>
      <c r="D1043" s="14">
        <v>442.54</v>
      </c>
    </row>
    <row r="1044" spans="1:4" ht="38.25" x14ac:dyDescent="0.25">
      <c r="A1044" s="5">
        <v>1547</v>
      </c>
      <c r="B1044" s="12" t="s">
        <v>400</v>
      </c>
      <c r="C1044" s="13" t="s">
        <v>1799</v>
      </c>
      <c r="D1044" s="14">
        <v>46.87</v>
      </c>
    </row>
    <row r="1045" spans="1:4" ht="38.25" x14ac:dyDescent="0.25">
      <c r="A1045" s="5">
        <v>1548</v>
      </c>
      <c r="B1045" s="12" t="s">
        <v>401</v>
      </c>
      <c r="C1045" s="13" t="s">
        <v>1799</v>
      </c>
      <c r="D1045" s="14">
        <v>46.87</v>
      </c>
    </row>
    <row r="1046" spans="1:4" ht="38.25" x14ac:dyDescent="0.25">
      <c r="A1046" s="5">
        <v>1549</v>
      </c>
      <c r="B1046" s="12" t="s">
        <v>1260</v>
      </c>
      <c r="C1046" s="13" t="s">
        <v>1799</v>
      </c>
      <c r="D1046" s="14">
        <v>122.39</v>
      </c>
    </row>
    <row r="1047" spans="1:4" ht="38.25" x14ac:dyDescent="0.25">
      <c r="A1047" s="5">
        <v>1550</v>
      </c>
      <c r="B1047" s="12" t="s">
        <v>402</v>
      </c>
      <c r="C1047" s="13" t="s">
        <v>1799</v>
      </c>
      <c r="D1047" s="14">
        <v>46.87</v>
      </c>
    </row>
    <row r="1048" spans="1:4" ht="38.25" x14ac:dyDescent="0.25">
      <c r="A1048" s="5">
        <v>1551</v>
      </c>
      <c r="B1048" s="12" t="s">
        <v>2416</v>
      </c>
      <c r="C1048" s="13" t="s">
        <v>1799</v>
      </c>
      <c r="D1048" s="14">
        <v>46.87</v>
      </c>
    </row>
    <row r="1049" spans="1:4" ht="38.25" x14ac:dyDescent="0.25">
      <c r="A1049" s="5">
        <v>1552</v>
      </c>
      <c r="B1049" s="12" t="s">
        <v>403</v>
      </c>
      <c r="C1049" s="13" t="s">
        <v>1799</v>
      </c>
      <c r="D1049" s="14">
        <v>46.87</v>
      </c>
    </row>
    <row r="1050" spans="1:4" ht="38.25" x14ac:dyDescent="0.25">
      <c r="A1050" s="5">
        <v>1553</v>
      </c>
      <c r="B1050" s="12" t="s">
        <v>1261</v>
      </c>
      <c r="C1050" s="13" t="s">
        <v>1799</v>
      </c>
      <c r="D1050" s="14">
        <v>107.33</v>
      </c>
    </row>
    <row r="1051" spans="1:4" ht="38.25" x14ac:dyDescent="0.25">
      <c r="A1051" s="5">
        <v>1554</v>
      </c>
      <c r="B1051" s="12" t="s">
        <v>404</v>
      </c>
      <c r="C1051" s="13" t="s">
        <v>1799</v>
      </c>
      <c r="D1051" s="14">
        <v>46.15</v>
      </c>
    </row>
    <row r="1052" spans="1:4" ht="38.25" x14ac:dyDescent="0.25">
      <c r="A1052" s="5">
        <v>1555</v>
      </c>
      <c r="B1052" s="12" t="s">
        <v>405</v>
      </c>
      <c r="C1052" s="13" t="s">
        <v>1799</v>
      </c>
      <c r="D1052" s="14">
        <v>46.15</v>
      </c>
    </row>
    <row r="1053" spans="1:4" ht="38.25" x14ac:dyDescent="0.25">
      <c r="A1053" s="5">
        <v>1556</v>
      </c>
      <c r="B1053" s="12" t="s">
        <v>406</v>
      </c>
      <c r="C1053" s="13" t="s">
        <v>1799</v>
      </c>
      <c r="D1053" s="14">
        <v>46.87</v>
      </c>
    </row>
    <row r="1054" spans="1:4" ht="38.25" x14ac:dyDescent="0.25">
      <c r="A1054" s="5">
        <v>1558</v>
      </c>
      <c r="B1054" s="12" t="s">
        <v>407</v>
      </c>
      <c r="C1054" s="13" t="s">
        <v>1799</v>
      </c>
      <c r="D1054" s="14">
        <v>8.17</v>
      </c>
    </row>
    <row r="1055" spans="1:4" ht="38.25" x14ac:dyDescent="0.25">
      <c r="A1055" s="5">
        <v>1559</v>
      </c>
      <c r="B1055" s="12" t="s">
        <v>408</v>
      </c>
      <c r="C1055" s="13" t="s">
        <v>1799</v>
      </c>
      <c r="D1055" s="14">
        <v>8.17</v>
      </c>
    </row>
    <row r="1056" spans="1:4" ht="38.25" x14ac:dyDescent="0.25">
      <c r="A1056" s="5">
        <v>1560</v>
      </c>
      <c r="B1056" s="12" t="s">
        <v>409</v>
      </c>
      <c r="C1056" s="13" t="s">
        <v>1799</v>
      </c>
      <c r="D1056" s="14">
        <v>23.7</v>
      </c>
    </row>
    <row r="1057" spans="1:4" ht="38.25" x14ac:dyDescent="0.25">
      <c r="A1057" s="5">
        <v>1561</v>
      </c>
      <c r="B1057" s="12" t="s">
        <v>410</v>
      </c>
      <c r="C1057" s="13" t="s">
        <v>1799</v>
      </c>
      <c r="D1057" s="14">
        <v>8.17</v>
      </c>
    </row>
    <row r="1058" spans="1:4" ht="38.25" x14ac:dyDescent="0.25">
      <c r="A1058" s="5">
        <v>1562</v>
      </c>
      <c r="B1058" s="12" t="s">
        <v>411</v>
      </c>
      <c r="C1058" s="13" t="s">
        <v>1799</v>
      </c>
      <c r="D1058" s="14">
        <v>8.17</v>
      </c>
    </row>
    <row r="1059" spans="1:4" ht="38.25" x14ac:dyDescent="0.25">
      <c r="A1059" s="5">
        <v>1563</v>
      </c>
      <c r="B1059" s="12" t="s">
        <v>412</v>
      </c>
      <c r="C1059" s="13" t="s">
        <v>1799</v>
      </c>
      <c r="D1059" s="14">
        <v>8.17</v>
      </c>
    </row>
    <row r="1060" spans="1:4" ht="38.25" x14ac:dyDescent="0.25">
      <c r="A1060" s="5">
        <v>1564</v>
      </c>
      <c r="B1060" s="12" t="s">
        <v>413</v>
      </c>
      <c r="C1060" s="13" t="s">
        <v>1799</v>
      </c>
      <c r="D1060" s="14">
        <v>43.69</v>
      </c>
    </row>
    <row r="1061" spans="1:4" ht="38.25" x14ac:dyDescent="0.25">
      <c r="A1061" s="5">
        <v>1567</v>
      </c>
      <c r="B1061" s="12" t="s">
        <v>414</v>
      </c>
      <c r="C1061" s="13" t="s">
        <v>1799</v>
      </c>
      <c r="D1061" s="14">
        <v>8.17</v>
      </c>
    </row>
    <row r="1062" spans="1:4" ht="38.25" x14ac:dyDescent="0.25">
      <c r="A1062" s="5">
        <v>1569</v>
      </c>
      <c r="B1062" s="12" t="s">
        <v>415</v>
      </c>
      <c r="C1062" s="13" t="s">
        <v>1799</v>
      </c>
      <c r="D1062" s="14">
        <v>57.42</v>
      </c>
    </row>
    <row r="1063" spans="1:4" ht="38.25" x14ac:dyDescent="0.25">
      <c r="A1063" s="5">
        <v>1570</v>
      </c>
      <c r="B1063" s="12" t="s">
        <v>416</v>
      </c>
      <c r="C1063" s="13" t="s">
        <v>1799</v>
      </c>
      <c r="D1063" s="14">
        <v>57.42</v>
      </c>
    </row>
    <row r="1064" spans="1:4" ht="38.25" x14ac:dyDescent="0.25">
      <c r="A1064" s="5">
        <v>1572</v>
      </c>
      <c r="B1064" s="12" t="s">
        <v>417</v>
      </c>
      <c r="C1064" s="13" t="s">
        <v>1799</v>
      </c>
      <c r="D1064" s="14">
        <v>57.42</v>
      </c>
    </row>
    <row r="1065" spans="1:4" ht="38.25" x14ac:dyDescent="0.25">
      <c r="A1065" s="5">
        <v>1573</v>
      </c>
      <c r="B1065" s="12" t="s">
        <v>418</v>
      </c>
      <c r="C1065" s="13" t="s">
        <v>1799</v>
      </c>
      <c r="D1065" s="14">
        <v>57.42</v>
      </c>
    </row>
    <row r="1066" spans="1:4" ht="38.25" x14ac:dyDescent="0.25">
      <c r="A1066" s="5">
        <v>1574</v>
      </c>
      <c r="B1066" s="12" t="s">
        <v>419</v>
      </c>
      <c r="C1066" s="13" t="s">
        <v>1799</v>
      </c>
      <c r="D1066" s="14">
        <v>57.42</v>
      </c>
    </row>
    <row r="1067" spans="1:4" ht="38.25" x14ac:dyDescent="0.25">
      <c r="A1067" s="5">
        <v>1576</v>
      </c>
      <c r="B1067" s="12" t="s">
        <v>420</v>
      </c>
      <c r="C1067" s="13" t="s">
        <v>1799</v>
      </c>
      <c r="D1067" s="14">
        <v>57.42</v>
      </c>
    </row>
    <row r="1068" spans="1:4" ht="38.25" x14ac:dyDescent="0.25">
      <c r="A1068" s="5">
        <v>1577</v>
      </c>
      <c r="B1068" s="12" t="s">
        <v>421</v>
      </c>
      <c r="C1068" s="13" t="s">
        <v>1799</v>
      </c>
      <c r="D1068" s="14">
        <v>57.42</v>
      </c>
    </row>
    <row r="1069" spans="1:4" ht="38.25" x14ac:dyDescent="0.25">
      <c r="A1069" s="5">
        <v>6251</v>
      </c>
      <c r="B1069" s="12" t="s">
        <v>2175</v>
      </c>
      <c r="C1069" s="13" t="s">
        <v>1799</v>
      </c>
      <c r="D1069" s="14">
        <v>188.58</v>
      </c>
    </row>
    <row r="1070" spans="1:4" x14ac:dyDescent="0.25">
      <c r="A1070" s="5">
        <v>1583</v>
      </c>
      <c r="B1070" s="12" t="s">
        <v>30</v>
      </c>
      <c r="C1070" s="13" t="s">
        <v>1799</v>
      </c>
      <c r="D1070" s="14">
        <v>57.15</v>
      </c>
    </row>
    <row r="1071" spans="1:4" x14ac:dyDescent="0.25">
      <c r="A1071" s="5">
        <v>1584</v>
      </c>
      <c r="B1071" s="12" t="s">
        <v>31</v>
      </c>
      <c r="C1071" s="13" t="s">
        <v>1799</v>
      </c>
      <c r="D1071" s="14">
        <v>57.15</v>
      </c>
    </row>
    <row r="1072" spans="1:4" x14ac:dyDescent="0.25">
      <c r="A1072" s="5">
        <v>1585</v>
      </c>
      <c r="B1072" s="12" t="s">
        <v>29</v>
      </c>
      <c r="C1072" s="13" t="s">
        <v>1799</v>
      </c>
      <c r="D1072" s="14">
        <v>57.15</v>
      </c>
    </row>
    <row r="1073" spans="1:4" x14ac:dyDescent="0.25">
      <c r="A1073" s="5">
        <v>9018</v>
      </c>
      <c r="B1073" s="12" t="s">
        <v>1743</v>
      </c>
      <c r="C1073" s="13" t="s">
        <v>1799</v>
      </c>
      <c r="D1073" s="14">
        <v>13.84</v>
      </c>
    </row>
    <row r="1074" spans="1:4" ht="38.25" x14ac:dyDescent="0.25">
      <c r="A1074" s="5">
        <v>1587</v>
      </c>
      <c r="B1074" s="12" t="s">
        <v>1193</v>
      </c>
      <c r="C1074" s="13" t="s">
        <v>1799</v>
      </c>
      <c r="D1074" s="14">
        <v>36.25</v>
      </c>
    </row>
    <row r="1075" spans="1:4" ht="25.5" x14ac:dyDescent="0.25">
      <c r="A1075" s="5">
        <v>6248</v>
      </c>
      <c r="B1075" s="12" t="s">
        <v>1059</v>
      </c>
      <c r="C1075" s="13" t="s">
        <v>1799</v>
      </c>
      <c r="D1075" s="14">
        <v>78.33</v>
      </c>
    </row>
    <row r="1076" spans="1:4" ht="25.5" x14ac:dyDescent="0.25">
      <c r="A1076" s="5">
        <v>1591</v>
      </c>
      <c r="B1076" s="12" t="s">
        <v>2698</v>
      </c>
      <c r="C1076" s="13" t="s">
        <v>1799</v>
      </c>
      <c r="D1076" s="14">
        <v>1367.99</v>
      </c>
    </row>
    <row r="1077" spans="1:4" ht="25.5" x14ac:dyDescent="0.25">
      <c r="A1077" s="5">
        <v>1602</v>
      </c>
      <c r="B1077" s="12" t="s">
        <v>2067</v>
      </c>
      <c r="C1077" s="13" t="s">
        <v>1807</v>
      </c>
      <c r="D1077" s="14">
        <v>181.22</v>
      </c>
    </row>
    <row r="1078" spans="1:4" ht="25.5" x14ac:dyDescent="0.25">
      <c r="A1078" s="5">
        <v>6668</v>
      </c>
      <c r="B1078" s="12" t="s">
        <v>2389</v>
      </c>
      <c r="C1078" s="13" t="s">
        <v>1807</v>
      </c>
      <c r="D1078" s="14">
        <v>181.22</v>
      </c>
    </row>
    <row r="1079" spans="1:4" ht="25.5" x14ac:dyDescent="0.25">
      <c r="A1079" s="5">
        <v>6656</v>
      </c>
      <c r="B1079" s="12" t="s">
        <v>2200</v>
      </c>
      <c r="C1079" s="13" t="s">
        <v>1807</v>
      </c>
      <c r="D1079" s="14">
        <v>156.34</v>
      </c>
    </row>
    <row r="1080" spans="1:4" ht="25.5" x14ac:dyDescent="0.25">
      <c r="A1080" s="5">
        <v>11752</v>
      </c>
      <c r="B1080" s="12" t="s">
        <v>2885</v>
      </c>
      <c r="C1080" s="13" t="s">
        <v>1807</v>
      </c>
      <c r="D1080" s="14">
        <v>539.62</v>
      </c>
    </row>
    <row r="1081" spans="1:4" ht="25.5" x14ac:dyDescent="0.25">
      <c r="A1081" s="5">
        <v>1606</v>
      </c>
      <c r="B1081" s="12" t="s">
        <v>2699</v>
      </c>
      <c r="C1081" s="13" t="s">
        <v>1807</v>
      </c>
      <c r="D1081" s="14">
        <v>799.88</v>
      </c>
    </row>
    <row r="1082" spans="1:4" x14ac:dyDescent="0.25">
      <c r="A1082" s="5">
        <v>1611</v>
      </c>
      <c r="B1082" s="12" t="s">
        <v>1495</v>
      </c>
      <c r="C1082" s="13" t="s">
        <v>1799</v>
      </c>
      <c r="D1082" s="14">
        <v>35.85</v>
      </c>
    </row>
    <row r="1083" spans="1:4" x14ac:dyDescent="0.25">
      <c r="A1083" s="5">
        <v>11017</v>
      </c>
      <c r="B1083" s="12" t="s">
        <v>2357</v>
      </c>
      <c r="C1083" s="13" t="s">
        <v>1799</v>
      </c>
      <c r="D1083" s="14">
        <v>21.57</v>
      </c>
    </row>
    <row r="1084" spans="1:4" x14ac:dyDescent="0.25">
      <c r="A1084" s="5">
        <v>1613</v>
      </c>
      <c r="B1084" s="12" t="s">
        <v>2068</v>
      </c>
      <c r="C1084" s="13" t="s">
        <v>1799</v>
      </c>
      <c r="D1084" s="14">
        <v>12.14</v>
      </c>
    </row>
    <row r="1085" spans="1:4" ht="25.5" x14ac:dyDescent="0.25">
      <c r="A1085" s="5">
        <v>1612</v>
      </c>
      <c r="B1085" s="12" t="s">
        <v>1496</v>
      </c>
      <c r="C1085" s="13" t="s">
        <v>1799</v>
      </c>
      <c r="D1085" s="14">
        <v>16.63</v>
      </c>
    </row>
    <row r="1086" spans="1:4" x14ac:dyDescent="0.25">
      <c r="A1086" s="5">
        <v>1614</v>
      </c>
      <c r="B1086" s="12" t="s">
        <v>2452</v>
      </c>
      <c r="C1086" s="13" t="s">
        <v>1799</v>
      </c>
      <c r="D1086" s="14">
        <v>6.98</v>
      </c>
    </row>
    <row r="1087" spans="1:4" x14ac:dyDescent="0.25">
      <c r="A1087" s="5">
        <v>7267</v>
      </c>
      <c r="B1087" s="12" t="s">
        <v>3010</v>
      </c>
      <c r="C1087" s="13" t="s">
        <v>1799</v>
      </c>
      <c r="D1087" s="14">
        <v>7.19</v>
      </c>
    </row>
    <row r="1088" spans="1:4" x14ac:dyDescent="0.25">
      <c r="A1088" s="5">
        <v>8876</v>
      </c>
      <c r="B1088" s="12" t="s">
        <v>2288</v>
      </c>
      <c r="C1088" s="13" t="s">
        <v>1799</v>
      </c>
      <c r="D1088" s="14">
        <v>110.5</v>
      </c>
    </row>
    <row r="1089" spans="1:4" x14ac:dyDescent="0.25">
      <c r="A1089" s="5">
        <v>1623</v>
      </c>
      <c r="B1089" s="12" t="s">
        <v>2069</v>
      </c>
      <c r="C1089" s="13" t="s">
        <v>1807</v>
      </c>
      <c r="D1089" s="14">
        <v>816.97</v>
      </c>
    </row>
    <row r="1090" spans="1:4" x14ac:dyDescent="0.25">
      <c r="A1090" s="5">
        <v>9072</v>
      </c>
      <c r="B1090" s="12" t="s">
        <v>1776</v>
      </c>
      <c r="C1090" s="13" t="s">
        <v>1804</v>
      </c>
      <c r="D1090" s="14">
        <v>7283.01</v>
      </c>
    </row>
    <row r="1091" spans="1:4" x14ac:dyDescent="0.25">
      <c r="A1091" s="5">
        <v>1663</v>
      </c>
      <c r="B1091" s="12" t="s">
        <v>67</v>
      </c>
      <c r="C1091" s="13" t="s">
        <v>1799</v>
      </c>
      <c r="D1091" s="14">
        <v>836.69</v>
      </c>
    </row>
    <row r="1092" spans="1:4" ht="63.75" x14ac:dyDescent="0.25">
      <c r="A1092" s="5">
        <v>5336</v>
      </c>
      <c r="B1092" s="12" t="s">
        <v>3011</v>
      </c>
      <c r="C1092" s="13" t="s">
        <v>1799</v>
      </c>
      <c r="D1092" s="14">
        <v>117.53</v>
      </c>
    </row>
    <row r="1093" spans="1:4" ht="25.5" x14ac:dyDescent="0.25">
      <c r="A1093" s="5">
        <v>5845</v>
      </c>
      <c r="B1093" s="12" t="s">
        <v>2790</v>
      </c>
      <c r="C1093" s="13" t="s">
        <v>1799</v>
      </c>
      <c r="D1093" s="14">
        <v>159.13999999999999</v>
      </c>
    </row>
    <row r="1094" spans="1:4" ht="25.5" x14ac:dyDescent="0.25">
      <c r="A1094" s="5">
        <v>5353</v>
      </c>
      <c r="B1094" s="12" t="s">
        <v>1638</v>
      </c>
      <c r="C1094" s="13" t="s">
        <v>1805</v>
      </c>
      <c r="D1094" s="14">
        <v>4.84</v>
      </c>
    </row>
    <row r="1095" spans="1:4" ht="25.5" x14ac:dyDescent="0.25">
      <c r="A1095" s="5">
        <v>6259</v>
      </c>
      <c r="B1095" s="12" t="s">
        <v>2176</v>
      </c>
      <c r="C1095" s="13" t="s">
        <v>1805</v>
      </c>
      <c r="D1095" s="14">
        <v>4.22</v>
      </c>
    </row>
    <row r="1096" spans="1:4" ht="25.5" x14ac:dyDescent="0.25">
      <c r="A1096" s="5">
        <v>8447</v>
      </c>
      <c r="B1096" s="12" t="s">
        <v>2830</v>
      </c>
      <c r="C1096" s="13" t="s">
        <v>1805</v>
      </c>
      <c r="D1096" s="14">
        <v>2.96</v>
      </c>
    </row>
    <row r="1097" spans="1:4" ht="25.5" x14ac:dyDescent="0.25">
      <c r="A1097" s="5">
        <v>5354</v>
      </c>
      <c r="B1097" s="12" t="s">
        <v>945</v>
      </c>
      <c r="C1097" s="13" t="s">
        <v>1805</v>
      </c>
      <c r="D1097" s="14">
        <v>6.95</v>
      </c>
    </row>
    <row r="1098" spans="1:4" ht="25.5" x14ac:dyDescent="0.25">
      <c r="A1098" s="5">
        <v>5355</v>
      </c>
      <c r="B1098" s="12" t="s">
        <v>946</v>
      </c>
      <c r="C1098" s="13" t="s">
        <v>1805</v>
      </c>
      <c r="D1098" s="14">
        <v>9.73</v>
      </c>
    </row>
    <row r="1099" spans="1:4" ht="25.5" x14ac:dyDescent="0.25">
      <c r="A1099" s="5">
        <v>5356</v>
      </c>
      <c r="B1099" s="12" t="s">
        <v>947</v>
      </c>
      <c r="C1099" s="13" t="s">
        <v>1805</v>
      </c>
      <c r="D1099" s="14">
        <v>13.57</v>
      </c>
    </row>
    <row r="1100" spans="1:4" ht="25.5" x14ac:dyDescent="0.25">
      <c r="A1100" s="5">
        <v>5357</v>
      </c>
      <c r="B1100" s="12" t="s">
        <v>1226</v>
      </c>
      <c r="C1100" s="13" t="s">
        <v>1805</v>
      </c>
      <c r="D1100" s="14">
        <v>24.75</v>
      </c>
    </row>
    <row r="1101" spans="1:4" ht="25.5" x14ac:dyDescent="0.25">
      <c r="A1101" s="5">
        <v>5358</v>
      </c>
      <c r="B1101" s="12" t="s">
        <v>1227</v>
      </c>
      <c r="C1101" s="13" t="s">
        <v>1805</v>
      </c>
      <c r="D1101" s="14">
        <v>43.66</v>
      </c>
    </row>
    <row r="1102" spans="1:4" ht="25.5" x14ac:dyDescent="0.25">
      <c r="A1102" s="5">
        <v>5359</v>
      </c>
      <c r="B1102" s="12" t="s">
        <v>1228</v>
      </c>
      <c r="C1102" s="13" t="s">
        <v>1805</v>
      </c>
      <c r="D1102" s="14">
        <v>46.98</v>
      </c>
    </row>
    <row r="1103" spans="1:4" ht="25.5" x14ac:dyDescent="0.25">
      <c r="A1103" s="5">
        <v>1680</v>
      </c>
      <c r="B1103" s="12" t="s">
        <v>1262</v>
      </c>
      <c r="C1103" s="13" t="s">
        <v>1805</v>
      </c>
      <c r="D1103" s="14">
        <v>37.32</v>
      </c>
    </row>
    <row r="1104" spans="1:4" ht="25.5" x14ac:dyDescent="0.25">
      <c r="A1104" s="5">
        <v>6322</v>
      </c>
      <c r="B1104" s="12" t="s">
        <v>2512</v>
      </c>
      <c r="C1104" s="13" t="s">
        <v>1805</v>
      </c>
      <c r="D1104" s="14">
        <v>23.8</v>
      </c>
    </row>
    <row r="1105" spans="1:4" ht="25.5" x14ac:dyDescent="0.25">
      <c r="A1105" s="5">
        <v>1685</v>
      </c>
      <c r="B1105" s="12" t="s">
        <v>422</v>
      </c>
      <c r="C1105" s="13" t="s">
        <v>1799</v>
      </c>
      <c r="D1105" s="14">
        <v>20.46</v>
      </c>
    </row>
    <row r="1106" spans="1:4" x14ac:dyDescent="0.25">
      <c r="A1106" s="5">
        <v>1692</v>
      </c>
      <c r="B1106" s="12" t="s">
        <v>1194</v>
      </c>
      <c r="C1106" s="13" t="s">
        <v>1799</v>
      </c>
      <c r="D1106" s="14">
        <v>14.18</v>
      </c>
    </row>
    <row r="1107" spans="1:4" ht="25.5" x14ac:dyDescent="0.25">
      <c r="A1107" s="5">
        <v>1700</v>
      </c>
      <c r="B1107" s="12" t="s">
        <v>2700</v>
      </c>
      <c r="C1107" s="13" t="s">
        <v>1805</v>
      </c>
      <c r="D1107" s="14">
        <v>79.180000000000007</v>
      </c>
    </row>
    <row r="1108" spans="1:4" ht="25.5" x14ac:dyDescent="0.25">
      <c r="A1108" s="5">
        <v>1703</v>
      </c>
      <c r="B1108" s="12" t="s">
        <v>2701</v>
      </c>
      <c r="C1108" s="13" t="s">
        <v>1805</v>
      </c>
      <c r="D1108" s="14">
        <v>93.65</v>
      </c>
    </row>
    <row r="1109" spans="1:4" ht="25.5" x14ac:dyDescent="0.25">
      <c r="A1109" s="5">
        <v>1706</v>
      </c>
      <c r="B1109" s="12" t="s">
        <v>2702</v>
      </c>
      <c r="C1109" s="13" t="s">
        <v>1805</v>
      </c>
      <c r="D1109" s="14">
        <v>55.93</v>
      </c>
    </row>
    <row r="1110" spans="1:4" ht="25.5" x14ac:dyDescent="0.25">
      <c r="A1110" s="5">
        <v>1707</v>
      </c>
      <c r="B1110" s="12" t="s">
        <v>2703</v>
      </c>
      <c r="C1110" s="13" t="s">
        <v>1805</v>
      </c>
      <c r="D1110" s="14">
        <v>112.87</v>
      </c>
    </row>
    <row r="1111" spans="1:4" x14ac:dyDescent="0.25">
      <c r="A1111" s="5">
        <v>1710</v>
      </c>
      <c r="B1111" s="12" t="s">
        <v>2070</v>
      </c>
      <c r="C1111" s="13" t="s">
        <v>1800</v>
      </c>
      <c r="D1111" s="14">
        <v>54.34</v>
      </c>
    </row>
    <row r="1112" spans="1:4" x14ac:dyDescent="0.25">
      <c r="A1112" s="11">
        <v>6111</v>
      </c>
      <c r="B1112" s="12" t="s">
        <v>1663</v>
      </c>
      <c r="C1112" s="13" t="s">
        <v>1800</v>
      </c>
      <c r="D1112" s="14">
        <v>34.99</v>
      </c>
    </row>
    <row r="1113" spans="1:4" x14ac:dyDescent="0.25">
      <c r="A1113" s="5">
        <v>5909</v>
      </c>
      <c r="B1113" s="12" t="s">
        <v>2157</v>
      </c>
      <c r="C1113" s="13" t="s">
        <v>1800</v>
      </c>
      <c r="D1113" s="14">
        <v>34.18</v>
      </c>
    </row>
    <row r="1114" spans="1:4" x14ac:dyDescent="0.25">
      <c r="A1114" s="5">
        <v>12940</v>
      </c>
      <c r="B1114" s="12" t="s">
        <v>2965</v>
      </c>
      <c r="C1114" s="13" t="s">
        <v>1800</v>
      </c>
      <c r="D1114" s="14">
        <v>49.78</v>
      </c>
    </row>
    <row r="1115" spans="1:4" ht="25.5" x14ac:dyDescent="0.25">
      <c r="A1115" s="5">
        <v>1711</v>
      </c>
      <c r="B1115" s="12" t="s">
        <v>2378</v>
      </c>
      <c r="C1115" s="13" t="s">
        <v>1800</v>
      </c>
      <c r="D1115" s="14">
        <v>34.18</v>
      </c>
    </row>
    <row r="1116" spans="1:4" ht="25.5" x14ac:dyDescent="0.25">
      <c r="A1116" s="5">
        <v>1713</v>
      </c>
      <c r="B1116" s="12" t="s">
        <v>2441</v>
      </c>
      <c r="C1116" s="13" t="s">
        <v>1805</v>
      </c>
      <c r="D1116" s="14">
        <v>23.5</v>
      </c>
    </row>
    <row r="1117" spans="1:4" ht="25.5" x14ac:dyDescent="0.25">
      <c r="A1117" s="5">
        <v>1715</v>
      </c>
      <c r="B1117" s="12" t="s">
        <v>2442</v>
      </c>
      <c r="C1117" s="13" t="s">
        <v>1805</v>
      </c>
      <c r="D1117" s="14">
        <v>21.38</v>
      </c>
    </row>
    <row r="1118" spans="1:4" ht="25.5" x14ac:dyDescent="0.25">
      <c r="A1118" s="5">
        <v>1718</v>
      </c>
      <c r="B1118" s="12" t="s">
        <v>2443</v>
      </c>
      <c r="C1118" s="13" t="s">
        <v>1805</v>
      </c>
      <c r="D1118" s="14">
        <v>31.04</v>
      </c>
    </row>
    <row r="1119" spans="1:4" ht="25.5" x14ac:dyDescent="0.25">
      <c r="A1119" s="5">
        <v>1719</v>
      </c>
      <c r="B1119" s="12" t="s">
        <v>2444</v>
      </c>
      <c r="C1119" s="13" t="s">
        <v>1805</v>
      </c>
      <c r="D1119" s="14">
        <v>53.58</v>
      </c>
    </row>
    <row r="1120" spans="1:4" ht="25.5" x14ac:dyDescent="0.25">
      <c r="A1120" s="5">
        <v>1721</v>
      </c>
      <c r="B1120" s="12" t="s">
        <v>2445</v>
      </c>
      <c r="C1120" s="13" t="s">
        <v>1805</v>
      </c>
      <c r="D1120" s="14">
        <v>18.39</v>
      </c>
    </row>
    <row r="1121" spans="1:4" ht="25.5" x14ac:dyDescent="0.25">
      <c r="A1121" s="5">
        <v>1722</v>
      </c>
      <c r="B1121" s="12" t="s">
        <v>2446</v>
      </c>
      <c r="C1121" s="13" t="s">
        <v>1805</v>
      </c>
      <c r="D1121" s="14">
        <v>89.83</v>
      </c>
    </row>
    <row r="1122" spans="1:4" ht="38.25" x14ac:dyDescent="0.25">
      <c r="A1122" s="5">
        <v>8398</v>
      </c>
      <c r="B1122" s="12" t="s">
        <v>2440</v>
      </c>
      <c r="C1122" s="13" t="s">
        <v>1805</v>
      </c>
      <c r="D1122" s="14">
        <v>67.31</v>
      </c>
    </row>
    <row r="1123" spans="1:4" ht="25.5" x14ac:dyDescent="0.25">
      <c r="A1123" s="5">
        <v>7918</v>
      </c>
      <c r="B1123" s="12" t="s">
        <v>2439</v>
      </c>
      <c r="C1123" s="13" t="s">
        <v>1805</v>
      </c>
      <c r="D1123" s="14">
        <v>31.04</v>
      </c>
    </row>
    <row r="1124" spans="1:4" ht="38.25" x14ac:dyDescent="0.25">
      <c r="A1124" s="5">
        <v>1723</v>
      </c>
      <c r="B1124" s="12" t="s">
        <v>1497</v>
      </c>
      <c r="C1124" s="13" t="s">
        <v>1805</v>
      </c>
      <c r="D1124" s="14">
        <v>48.38</v>
      </c>
    </row>
    <row r="1125" spans="1:4" ht="38.25" x14ac:dyDescent="0.25">
      <c r="A1125" s="5">
        <v>1724</v>
      </c>
      <c r="B1125" s="12" t="s">
        <v>424</v>
      </c>
      <c r="C1125" s="13" t="s">
        <v>1805</v>
      </c>
      <c r="D1125" s="14">
        <v>23.5</v>
      </c>
    </row>
    <row r="1126" spans="1:4" ht="38.25" x14ac:dyDescent="0.25">
      <c r="A1126" s="5">
        <v>1725</v>
      </c>
      <c r="B1126" s="12" t="s">
        <v>1498</v>
      </c>
      <c r="C1126" s="13" t="s">
        <v>1805</v>
      </c>
      <c r="D1126" s="14">
        <v>21.59</v>
      </c>
    </row>
    <row r="1127" spans="1:4" ht="25.5" x14ac:dyDescent="0.25">
      <c r="A1127" s="5">
        <v>1720</v>
      </c>
      <c r="B1127" s="12" t="s">
        <v>423</v>
      </c>
      <c r="C1127" s="13" t="s">
        <v>1805</v>
      </c>
      <c r="D1127" s="14">
        <v>67.31</v>
      </c>
    </row>
    <row r="1128" spans="1:4" ht="25.5" x14ac:dyDescent="0.25">
      <c r="A1128" s="5">
        <v>1726</v>
      </c>
      <c r="B1128" s="12" t="s">
        <v>3012</v>
      </c>
      <c r="C1128" s="13" t="s">
        <v>1805</v>
      </c>
      <c r="D1128" s="14">
        <v>35.57</v>
      </c>
    </row>
    <row r="1129" spans="1:4" ht="25.5" x14ac:dyDescent="0.25">
      <c r="A1129" s="5">
        <v>1727</v>
      </c>
      <c r="B1129" s="12" t="s">
        <v>1499</v>
      </c>
      <c r="C1129" s="13" t="s">
        <v>1805</v>
      </c>
      <c r="D1129" s="14">
        <v>59.35</v>
      </c>
    </row>
    <row r="1130" spans="1:4" ht="25.5" x14ac:dyDescent="0.25">
      <c r="A1130" s="5">
        <v>1728</v>
      </c>
      <c r="B1130" s="12" t="s">
        <v>3013</v>
      </c>
      <c r="C1130" s="13" t="s">
        <v>1805</v>
      </c>
      <c r="D1130" s="14">
        <v>48.15</v>
      </c>
    </row>
    <row r="1131" spans="1:4" ht="25.5" x14ac:dyDescent="0.25">
      <c r="A1131" s="5">
        <v>1729</v>
      </c>
      <c r="B1131" s="12" t="s">
        <v>3014</v>
      </c>
      <c r="C1131" s="13" t="s">
        <v>1805</v>
      </c>
      <c r="D1131" s="14">
        <v>18.98</v>
      </c>
    </row>
    <row r="1132" spans="1:4" ht="25.5" x14ac:dyDescent="0.25">
      <c r="A1132" s="5">
        <v>1730</v>
      </c>
      <c r="B1132" s="12" t="s">
        <v>425</v>
      </c>
      <c r="C1132" s="13" t="s">
        <v>1805</v>
      </c>
      <c r="D1132" s="14">
        <v>81.319999999999993</v>
      </c>
    </row>
    <row r="1133" spans="1:4" ht="25.5" x14ac:dyDescent="0.25">
      <c r="A1133" s="5">
        <v>1731</v>
      </c>
      <c r="B1133" s="12" t="s">
        <v>1162</v>
      </c>
      <c r="C1133" s="13" t="s">
        <v>1805</v>
      </c>
      <c r="D1133" s="14">
        <v>168.21</v>
      </c>
    </row>
    <row r="1134" spans="1:4" ht="25.5" x14ac:dyDescent="0.25">
      <c r="A1134" s="5">
        <v>1732</v>
      </c>
      <c r="B1134" s="12" t="s">
        <v>3015</v>
      </c>
      <c r="C1134" s="13" t="s">
        <v>1805</v>
      </c>
      <c r="D1134" s="14">
        <v>24.69</v>
      </c>
    </row>
    <row r="1135" spans="1:4" ht="25.5" x14ac:dyDescent="0.25">
      <c r="A1135" s="5">
        <v>5213</v>
      </c>
      <c r="B1135" s="12" t="s">
        <v>2775</v>
      </c>
      <c r="C1135" s="13" t="s">
        <v>1805</v>
      </c>
      <c r="D1135" s="14">
        <v>125.01</v>
      </c>
    </row>
    <row r="1136" spans="1:4" x14ac:dyDescent="0.25">
      <c r="A1136" s="5">
        <v>1735</v>
      </c>
      <c r="B1136" s="12" t="s">
        <v>426</v>
      </c>
      <c r="C1136" s="13" t="s">
        <v>1805</v>
      </c>
      <c r="D1136" s="14">
        <v>2.09</v>
      </c>
    </row>
    <row r="1137" spans="1:4" x14ac:dyDescent="0.25">
      <c r="A1137" s="5">
        <v>1736</v>
      </c>
      <c r="B1137" s="12" t="s">
        <v>427</v>
      </c>
      <c r="C1137" s="13" t="s">
        <v>1805</v>
      </c>
      <c r="D1137" s="14">
        <v>2.2599999999999998</v>
      </c>
    </row>
    <row r="1138" spans="1:4" x14ac:dyDescent="0.25">
      <c r="A1138" s="5">
        <v>1737</v>
      </c>
      <c r="B1138" s="12" t="s">
        <v>428</v>
      </c>
      <c r="C1138" s="13" t="s">
        <v>1805</v>
      </c>
      <c r="D1138" s="14">
        <v>3.87</v>
      </c>
    </row>
    <row r="1139" spans="1:4" x14ac:dyDescent="0.25">
      <c r="A1139" s="5">
        <v>7924</v>
      </c>
      <c r="B1139" s="12" t="s">
        <v>2528</v>
      </c>
      <c r="C1139" s="13" t="s">
        <v>1805</v>
      </c>
      <c r="D1139" s="14">
        <v>4.59</v>
      </c>
    </row>
    <row r="1140" spans="1:4" x14ac:dyDescent="0.25">
      <c r="A1140" s="5">
        <v>7925</v>
      </c>
      <c r="B1140" s="12" t="s">
        <v>2529</v>
      </c>
      <c r="C1140" s="13" t="s">
        <v>1805</v>
      </c>
      <c r="D1140" s="14">
        <v>6.38</v>
      </c>
    </row>
    <row r="1141" spans="1:4" x14ac:dyDescent="0.25">
      <c r="A1141" s="5">
        <v>1738</v>
      </c>
      <c r="B1141" s="12" t="s">
        <v>429</v>
      </c>
      <c r="C1141" s="13" t="s">
        <v>1805</v>
      </c>
      <c r="D1141" s="14">
        <v>8.0500000000000007</v>
      </c>
    </row>
    <row r="1142" spans="1:4" x14ac:dyDescent="0.25">
      <c r="A1142" s="5">
        <v>1740</v>
      </c>
      <c r="B1142" s="12" t="s">
        <v>1500</v>
      </c>
      <c r="C1142" s="13" t="s">
        <v>1805</v>
      </c>
      <c r="D1142" s="14">
        <v>7.07</v>
      </c>
    </row>
    <row r="1143" spans="1:4" x14ac:dyDescent="0.25">
      <c r="A1143" s="5">
        <v>1741</v>
      </c>
      <c r="B1143" s="12" t="s">
        <v>430</v>
      </c>
      <c r="C1143" s="13" t="s">
        <v>1805</v>
      </c>
      <c r="D1143" s="14">
        <v>6.73</v>
      </c>
    </row>
    <row r="1144" spans="1:4" x14ac:dyDescent="0.25">
      <c r="A1144" s="5">
        <v>1742</v>
      </c>
      <c r="B1144" s="12" t="s">
        <v>1501</v>
      </c>
      <c r="C1144" s="13" t="s">
        <v>1805</v>
      </c>
      <c r="D1144" s="14">
        <v>9.85</v>
      </c>
    </row>
    <row r="1145" spans="1:4" x14ac:dyDescent="0.25">
      <c r="A1145" s="5">
        <v>1743</v>
      </c>
      <c r="B1145" s="12" t="s">
        <v>1502</v>
      </c>
      <c r="C1145" s="13" t="s">
        <v>1805</v>
      </c>
      <c r="D1145" s="14">
        <v>8.9600000000000009</v>
      </c>
    </row>
    <row r="1146" spans="1:4" x14ac:dyDescent="0.25">
      <c r="A1146" s="5">
        <v>1744</v>
      </c>
      <c r="B1146" s="12" t="s">
        <v>1503</v>
      </c>
      <c r="C1146" s="13" t="s">
        <v>1805</v>
      </c>
      <c r="D1146" s="14">
        <v>3.46</v>
      </c>
    </row>
    <row r="1147" spans="1:4" x14ac:dyDescent="0.25">
      <c r="A1147" s="5">
        <v>1745</v>
      </c>
      <c r="B1147" s="12" t="s">
        <v>431</v>
      </c>
      <c r="C1147" s="13" t="s">
        <v>1805</v>
      </c>
      <c r="D1147" s="14">
        <v>16.100000000000001</v>
      </c>
    </row>
    <row r="1148" spans="1:4" x14ac:dyDescent="0.25">
      <c r="A1148" s="5">
        <v>1746</v>
      </c>
      <c r="B1148" s="12" t="s">
        <v>1504</v>
      </c>
      <c r="C1148" s="13" t="s">
        <v>1805</v>
      </c>
      <c r="D1148" s="14">
        <v>23.49</v>
      </c>
    </row>
    <row r="1149" spans="1:4" x14ac:dyDescent="0.25">
      <c r="A1149" s="5">
        <v>1747</v>
      </c>
      <c r="B1149" s="12" t="s">
        <v>432</v>
      </c>
      <c r="C1149" s="13" t="s">
        <v>1805</v>
      </c>
      <c r="D1149" s="14">
        <v>29.45</v>
      </c>
    </row>
    <row r="1150" spans="1:4" x14ac:dyDescent="0.25">
      <c r="A1150" s="5">
        <v>1748</v>
      </c>
      <c r="B1150" s="12" t="s">
        <v>1505</v>
      </c>
      <c r="C1150" s="13" t="s">
        <v>1805</v>
      </c>
      <c r="D1150" s="14">
        <v>4.3099999999999996</v>
      </c>
    </row>
    <row r="1151" spans="1:4" x14ac:dyDescent="0.25">
      <c r="A1151" s="5">
        <v>1749</v>
      </c>
      <c r="B1151" s="12" t="s">
        <v>433</v>
      </c>
      <c r="C1151" s="13" t="s">
        <v>1805</v>
      </c>
      <c r="D1151" s="14">
        <v>46.41</v>
      </c>
    </row>
    <row r="1152" spans="1:4" ht="25.5" x14ac:dyDescent="0.25">
      <c r="A1152" s="5">
        <v>1753</v>
      </c>
      <c r="B1152" s="12" t="s">
        <v>434</v>
      </c>
      <c r="C1152" s="13" t="s">
        <v>1805</v>
      </c>
      <c r="D1152" s="14">
        <v>14.07</v>
      </c>
    </row>
    <row r="1153" spans="1:4" ht="25.5" x14ac:dyDescent="0.25">
      <c r="A1153" s="5">
        <v>1754</v>
      </c>
      <c r="B1153" s="12" t="s">
        <v>1506</v>
      </c>
      <c r="C1153" s="13" t="s">
        <v>1805</v>
      </c>
      <c r="D1153" s="14">
        <v>21.23</v>
      </c>
    </row>
    <row r="1154" spans="1:4" ht="25.5" x14ac:dyDescent="0.25">
      <c r="A1154" s="5">
        <v>1755</v>
      </c>
      <c r="B1154" s="12" t="s">
        <v>1507</v>
      </c>
      <c r="C1154" s="13" t="s">
        <v>1805</v>
      </c>
      <c r="D1154" s="14">
        <v>6.89</v>
      </c>
    </row>
    <row r="1155" spans="1:4" ht="25.5" x14ac:dyDescent="0.25">
      <c r="A1155" s="5">
        <v>5575</v>
      </c>
      <c r="B1155" s="12" t="s">
        <v>965</v>
      </c>
      <c r="C1155" s="13" t="s">
        <v>1805</v>
      </c>
      <c r="D1155" s="14">
        <v>36.39</v>
      </c>
    </row>
    <row r="1156" spans="1:4" ht="25.5" x14ac:dyDescent="0.25">
      <c r="A1156" s="5">
        <v>1756</v>
      </c>
      <c r="B1156" s="12" t="s">
        <v>1508</v>
      </c>
      <c r="C1156" s="13" t="s">
        <v>1805</v>
      </c>
      <c r="D1156" s="14">
        <v>10.73</v>
      </c>
    </row>
    <row r="1157" spans="1:4" x14ac:dyDescent="0.25">
      <c r="A1157" s="5">
        <v>12825</v>
      </c>
      <c r="B1157" s="12" t="s">
        <v>3016</v>
      </c>
      <c r="C1157" s="13" t="s">
        <v>1805</v>
      </c>
      <c r="D1157" s="14">
        <v>3.57</v>
      </c>
    </row>
    <row r="1158" spans="1:4" x14ac:dyDescent="0.25">
      <c r="A1158" s="5">
        <v>10209</v>
      </c>
      <c r="B1158" s="12" t="s">
        <v>3017</v>
      </c>
      <c r="C1158" s="13" t="s">
        <v>1800</v>
      </c>
      <c r="D1158" s="14">
        <v>125.57</v>
      </c>
    </row>
    <row r="1159" spans="1:4" x14ac:dyDescent="0.25">
      <c r="A1159" s="5">
        <v>5718</v>
      </c>
      <c r="B1159" s="12" t="s">
        <v>2784</v>
      </c>
      <c r="C1159" s="13" t="s">
        <v>1799</v>
      </c>
      <c r="D1159" s="14">
        <v>5.45</v>
      </c>
    </row>
    <row r="1160" spans="1:4" x14ac:dyDescent="0.25">
      <c r="A1160" s="5">
        <v>5738</v>
      </c>
      <c r="B1160" s="12" t="s">
        <v>2786</v>
      </c>
      <c r="C1160" s="13" t="s">
        <v>1799</v>
      </c>
      <c r="D1160" s="14">
        <v>5.12</v>
      </c>
    </row>
    <row r="1161" spans="1:4" x14ac:dyDescent="0.25">
      <c r="A1161" s="5">
        <v>5719</v>
      </c>
      <c r="B1161" s="12" t="s">
        <v>2785</v>
      </c>
      <c r="C1161" s="13" t="s">
        <v>1799</v>
      </c>
      <c r="D1161" s="14">
        <v>11.4</v>
      </c>
    </row>
    <row r="1162" spans="1:4" x14ac:dyDescent="0.25">
      <c r="A1162" s="5">
        <v>1771</v>
      </c>
      <c r="B1162" s="12" t="s">
        <v>2704</v>
      </c>
      <c r="C1162" s="13" t="s">
        <v>1802</v>
      </c>
      <c r="D1162" s="14">
        <v>451.59</v>
      </c>
    </row>
    <row r="1163" spans="1:4" x14ac:dyDescent="0.25">
      <c r="A1163" s="5">
        <v>1773</v>
      </c>
      <c r="B1163" s="12" t="s">
        <v>436</v>
      </c>
      <c r="C1163" s="13" t="s">
        <v>1800</v>
      </c>
      <c r="D1163" s="14">
        <v>17.28</v>
      </c>
    </row>
    <row r="1164" spans="1:4" x14ac:dyDescent="0.25">
      <c r="A1164" s="5">
        <v>1774</v>
      </c>
      <c r="B1164" s="12" t="s">
        <v>437</v>
      </c>
      <c r="C1164" s="13" t="s">
        <v>1800</v>
      </c>
      <c r="D1164" s="14">
        <v>11.12</v>
      </c>
    </row>
    <row r="1165" spans="1:4" x14ac:dyDescent="0.25">
      <c r="A1165" s="5">
        <v>1775</v>
      </c>
      <c r="B1165" s="12" t="s">
        <v>438</v>
      </c>
      <c r="C1165" s="13" t="s">
        <v>1801</v>
      </c>
      <c r="D1165" s="14">
        <v>14.39</v>
      </c>
    </row>
    <row r="1166" spans="1:4" x14ac:dyDescent="0.25">
      <c r="A1166" s="5">
        <v>1776</v>
      </c>
      <c r="B1166" s="12" t="s">
        <v>439</v>
      </c>
      <c r="C1166" s="13" t="s">
        <v>1800</v>
      </c>
      <c r="D1166" s="14">
        <v>3.51</v>
      </c>
    </row>
    <row r="1167" spans="1:4" x14ac:dyDescent="0.25">
      <c r="A1167" s="5">
        <v>1777</v>
      </c>
      <c r="B1167" s="12" t="s">
        <v>1163</v>
      </c>
      <c r="C1167" s="13" t="s">
        <v>1800</v>
      </c>
      <c r="D1167" s="14">
        <v>21.15</v>
      </c>
    </row>
    <row r="1168" spans="1:4" x14ac:dyDescent="0.25">
      <c r="A1168" s="5">
        <v>6711</v>
      </c>
      <c r="B1168" s="12" t="s">
        <v>2390</v>
      </c>
      <c r="C1168" s="13" t="s">
        <v>1800</v>
      </c>
      <c r="D1168" s="14">
        <v>4.01</v>
      </c>
    </row>
    <row r="1169" spans="1:4" x14ac:dyDescent="0.25">
      <c r="A1169" s="5">
        <v>1778</v>
      </c>
      <c r="B1169" s="12" t="s">
        <v>1164</v>
      </c>
      <c r="C1169" s="13" t="s">
        <v>1800</v>
      </c>
      <c r="D1169" s="14">
        <v>11.32</v>
      </c>
    </row>
    <row r="1170" spans="1:4" ht="25.5" x14ac:dyDescent="0.25">
      <c r="A1170" s="5">
        <v>1782</v>
      </c>
      <c r="B1170" s="12" t="s">
        <v>88</v>
      </c>
      <c r="C1170" s="13" t="s">
        <v>1799</v>
      </c>
      <c r="D1170" s="14">
        <v>43.92</v>
      </c>
    </row>
    <row r="1171" spans="1:4" ht="25.5" x14ac:dyDescent="0.25">
      <c r="A1171" s="5">
        <v>1783</v>
      </c>
      <c r="B1171" s="12" t="s">
        <v>1509</v>
      </c>
      <c r="C1171" s="13" t="s">
        <v>1799</v>
      </c>
      <c r="D1171" s="14">
        <v>6.28</v>
      </c>
    </row>
    <row r="1172" spans="1:4" ht="25.5" x14ac:dyDescent="0.25">
      <c r="A1172" s="5">
        <v>1784</v>
      </c>
      <c r="B1172" s="12" t="s">
        <v>87</v>
      </c>
      <c r="C1172" s="13" t="s">
        <v>1799</v>
      </c>
      <c r="D1172" s="14">
        <v>7.93</v>
      </c>
    </row>
    <row r="1173" spans="1:4" x14ac:dyDescent="0.25">
      <c r="A1173" s="5">
        <v>1847</v>
      </c>
      <c r="B1173" s="12" t="s">
        <v>442</v>
      </c>
      <c r="C1173" s="13" t="s">
        <v>1805</v>
      </c>
      <c r="D1173" s="14">
        <v>4.28</v>
      </c>
    </row>
    <row r="1174" spans="1:4" x14ac:dyDescent="0.25">
      <c r="A1174" s="9">
        <v>1848</v>
      </c>
      <c r="B1174" s="12" t="s">
        <v>1731</v>
      </c>
      <c r="C1174" s="13" t="s">
        <v>1805</v>
      </c>
      <c r="D1174" s="14">
        <v>8.56</v>
      </c>
    </row>
    <row r="1175" spans="1:4" ht="25.5" x14ac:dyDescent="0.25">
      <c r="A1175" s="5">
        <v>9388</v>
      </c>
      <c r="B1175" s="12" t="s">
        <v>2535</v>
      </c>
      <c r="C1175" s="13" t="s">
        <v>1800</v>
      </c>
      <c r="D1175" s="14">
        <v>20.05</v>
      </c>
    </row>
    <row r="1176" spans="1:4" ht="25.5" x14ac:dyDescent="0.25">
      <c r="A1176" s="5">
        <v>1850</v>
      </c>
      <c r="B1176" s="12" t="s">
        <v>443</v>
      </c>
      <c r="C1176" s="13" t="s">
        <v>1799</v>
      </c>
      <c r="D1176" s="14">
        <v>8.9</v>
      </c>
    </row>
    <row r="1177" spans="1:4" x14ac:dyDescent="0.25">
      <c r="A1177" s="5">
        <v>1851</v>
      </c>
      <c r="B1177" s="12" t="s">
        <v>1510</v>
      </c>
      <c r="C1177" s="13" t="s">
        <v>1799</v>
      </c>
      <c r="D1177" s="14">
        <v>118.56</v>
      </c>
    </row>
    <row r="1178" spans="1:4" ht="25.5" x14ac:dyDescent="0.25">
      <c r="A1178" s="5">
        <v>1852</v>
      </c>
      <c r="B1178" s="12" t="s">
        <v>1511</v>
      </c>
      <c r="C1178" s="13" t="s">
        <v>1799</v>
      </c>
      <c r="D1178" s="14">
        <v>195.29</v>
      </c>
    </row>
    <row r="1179" spans="1:4" x14ac:dyDescent="0.25">
      <c r="A1179" s="5">
        <v>1853</v>
      </c>
      <c r="B1179" s="12" t="s">
        <v>444</v>
      </c>
      <c r="C1179" s="13" t="s">
        <v>1799</v>
      </c>
      <c r="D1179" s="14">
        <v>118.56</v>
      </c>
    </row>
    <row r="1180" spans="1:4" x14ac:dyDescent="0.25">
      <c r="A1180" s="5">
        <v>9740</v>
      </c>
      <c r="B1180" s="12" t="s">
        <v>1862</v>
      </c>
      <c r="C1180" s="13" t="s">
        <v>1801</v>
      </c>
      <c r="D1180" s="14">
        <v>44.55</v>
      </c>
    </row>
    <row r="1181" spans="1:4" x14ac:dyDescent="0.25">
      <c r="A1181" s="22">
        <v>1854</v>
      </c>
      <c r="B1181" s="12" t="s">
        <v>445</v>
      </c>
      <c r="C1181" s="13" t="s">
        <v>1801</v>
      </c>
      <c r="D1181" s="14">
        <v>45.63</v>
      </c>
    </row>
    <row r="1182" spans="1:4" x14ac:dyDescent="0.25">
      <c r="A1182" s="5">
        <v>1855</v>
      </c>
      <c r="B1182" s="12" t="s">
        <v>446</v>
      </c>
      <c r="C1182" s="13" t="s">
        <v>1801</v>
      </c>
      <c r="D1182" s="14">
        <v>48.88</v>
      </c>
    </row>
    <row r="1183" spans="1:4" ht="25.5" x14ac:dyDescent="0.25">
      <c r="A1183" s="5">
        <v>6225</v>
      </c>
      <c r="B1183" s="12" t="s">
        <v>1925</v>
      </c>
      <c r="C1183" s="13" t="s">
        <v>1799</v>
      </c>
      <c r="D1183" s="14">
        <v>0.22</v>
      </c>
    </row>
    <row r="1184" spans="1:4" ht="25.5" x14ac:dyDescent="0.25">
      <c r="A1184" s="5">
        <v>6142</v>
      </c>
      <c r="B1184" s="12" t="s">
        <v>1038</v>
      </c>
      <c r="C1184" s="13" t="s">
        <v>1799</v>
      </c>
      <c r="D1184" s="14">
        <v>0.41</v>
      </c>
    </row>
    <row r="1185" spans="1:4" x14ac:dyDescent="0.25">
      <c r="A1185" s="5">
        <v>6385</v>
      </c>
      <c r="B1185" s="12" t="s">
        <v>1095</v>
      </c>
      <c r="C1185" s="13" t="s">
        <v>1799</v>
      </c>
      <c r="D1185" s="14">
        <v>2.42</v>
      </c>
    </row>
    <row r="1186" spans="1:4" x14ac:dyDescent="0.25">
      <c r="A1186" s="5">
        <v>3142</v>
      </c>
      <c r="B1186" s="12" t="s">
        <v>634</v>
      </c>
      <c r="C1186" s="13" t="s">
        <v>1799</v>
      </c>
      <c r="D1186" s="14">
        <v>3.07</v>
      </c>
    </row>
    <row r="1187" spans="1:4" x14ac:dyDescent="0.25">
      <c r="A1187" s="5">
        <v>1866</v>
      </c>
      <c r="B1187" s="12" t="s">
        <v>1333</v>
      </c>
      <c r="C1187" s="13" t="s">
        <v>1799</v>
      </c>
      <c r="D1187" s="14">
        <v>28</v>
      </c>
    </row>
    <row r="1188" spans="1:4" x14ac:dyDescent="0.25">
      <c r="A1188" s="5">
        <v>1873</v>
      </c>
      <c r="B1188" s="12" t="s">
        <v>1750</v>
      </c>
      <c r="C1188" s="13" t="s">
        <v>1807</v>
      </c>
      <c r="D1188" s="14">
        <v>432.8</v>
      </c>
    </row>
    <row r="1189" spans="1:4" x14ac:dyDescent="0.25">
      <c r="A1189" s="5">
        <v>1916</v>
      </c>
      <c r="B1189" s="12" t="s">
        <v>2071</v>
      </c>
      <c r="C1189" s="13" t="s">
        <v>1800</v>
      </c>
      <c r="D1189" s="14">
        <v>16</v>
      </c>
    </row>
    <row r="1190" spans="1:4" x14ac:dyDescent="0.25">
      <c r="A1190" s="5">
        <v>1917</v>
      </c>
      <c r="B1190" s="12" t="s">
        <v>449</v>
      </c>
      <c r="C1190" s="13" t="s">
        <v>1800</v>
      </c>
      <c r="D1190" s="14">
        <v>252.27</v>
      </c>
    </row>
    <row r="1191" spans="1:4" x14ac:dyDescent="0.25">
      <c r="A1191" s="5">
        <v>1918</v>
      </c>
      <c r="B1191" s="12" t="s">
        <v>450</v>
      </c>
      <c r="C1191" s="13" t="s">
        <v>1800</v>
      </c>
      <c r="D1191" s="14">
        <v>252.27</v>
      </c>
    </row>
    <row r="1192" spans="1:4" x14ac:dyDescent="0.25">
      <c r="A1192" s="5">
        <v>1920</v>
      </c>
      <c r="B1192" s="12" t="s">
        <v>2072</v>
      </c>
      <c r="C1192" s="13" t="s">
        <v>1800</v>
      </c>
      <c r="D1192" s="14">
        <v>13.7</v>
      </c>
    </row>
    <row r="1193" spans="1:4" ht="25.5" x14ac:dyDescent="0.25">
      <c r="A1193" s="5">
        <v>12826</v>
      </c>
      <c r="B1193" s="12" t="s">
        <v>2600</v>
      </c>
      <c r="C1193" s="13" t="s">
        <v>1799</v>
      </c>
      <c r="D1193" s="14">
        <v>33.229999999999997</v>
      </c>
    </row>
    <row r="1194" spans="1:4" x14ac:dyDescent="0.25">
      <c r="A1194" s="5">
        <v>1923</v>
      </c>
      <c r="B1194" s="12" t="s">
        <v>1512</v>
      </c>
      <c r="C1194" s="13" t="s">
        <v>1799</v>
      </c>
      <c r="D1194" s="14">
        <v>2369.6799999999998</v>
      </c>
    </row>
    <row r="1195" spans="1:4" x14ac:dyDescent="0.25">
      <c r="A1195" s="5">
        <v>1925</v>
      </c>
      <c r="B1195" s="12" t="s">
        <v>451</v>
      </c>
      <c r="C1195" s="13" t="s">
        <v>1807</v>
      </c>
      <c r="D1195" s="14">
        <v>31.74</v>
      </c>
    </row>
    <row r="1196" spans="1:4" x14ac:dyDescent="0.25">
      <c r="A1196" s="5">
        <v>9955</v>
      </c>
      <c r="B1196" s="12" t="s">
        <v>2337</v>
      </c>
      <c r="C1196" s="13" t="s">
        <v>1800</v>
      </c>
      <c r="D1196" s="14">
        <v>8.4499999999999993</v>
      </c>
    </row>
    <row r="1197" spans="1:4" x14ac:dyDescent="0.25">
      <c r="A1197" s="5">
        <v>1927</v>
      </c>
      <c r="B1197" s="12" t="s">
        <v>452</v>
      </c>
      <c r="C1197" s="13" t="s">
        <v>1800</v>
      </c>
      <c r="D1197" s="14">
        <v>19.39</v>
      </c>
    </row>
    <row r="1198" spans="1:4" x14ac:dyDescent="0.25">
      <c r="A1198" s="5">
        <v>9956</v>
      </c>
      <c r="B1198" s="12" t="s">
        <v>2860</v>
      </c>
      <c r="C1198" s="13" t="s">
        <v>1800</v>
      </c>
      <c r="D1198" s="14">
        <v>12.26</v>
      </c>
    </row>
    <row r="1199" spans="1:4" x14ac:dyDescent="0.25">
      <c r="A1199" s="5">
        <v>1928</v>
      </c>
      <c r="B1199" s="12" t="s">
        <v>453</v>
      </c>
      <c r="C1199" s="13" t="s">
        <v>1800</v>
      </c>
      <c r="D1199" s="14">
        <v>20.57</v>
      </c>
    </row>
    <row r="1200" spans="1:4" ht="51" x14ac:dyDescent="0.25">
      <c r="A1200" s="5">
        <v>11146</v>
      </c>
      <c r="B1200" s="12" t="s">
        <v>2876</v>
      </c>
      <c r="C1200" s="13" t="s">
        <v>1799</v>
      </c>
      <c r="D1200" s="14">
        <v>14.6</v>
      </c>
    </row>
    <row r="1201" spans="1:4" ht="191.25" x14ac:dyDescent="0.25">
      <c r="A1201" s="5">
        <v>1930</v>
      </c>
      <c r="B1201" s="12" t="s">
        <v>1855</v>
      </c>
      <c r="C1201" s="13" t="s">
        <v>1799</v>
      </c>
      <c r="D1201" s="14">
        <v>8533.35</v>
      </c>
    </row>
    <row r="1202" spans="1:4" ht="25.5" x14ac:dyDescent="0.25">
      <c r="A1202" s="5">
        <v>1937</v>
      </c>
      <c r="B1202" s="12" t="s">
        <v>1263</v>
      </c>
      <c r="C1202" s="13" t="s">
        <v>1802</v>
      </c>
      <c r="D1202" s="14">
        <v>2562.9699999999998</v>
      </c>
    </row>
    <row r="1203" spans="1:4" x14ac:dyDescent="0.25">
      <c r="A1203" s="5">
        <v>1939</v>
      </c>
      <c r="B1203" s="12" t="s">
        <v>454</v>
      </c>
      <c r="C1203" s="13" t="s">
        <v>1799</v>
      </c>
      <c r="D1203" s="14">
        <v>687</v>
      </c>
    </row>
    <row r="1204" spans="1:4" x14ac:dyDescent="0.25">
      <c r="A1204" s="5">
        <v>1940</v>
      </c>
      <c r="B1204" s="12" t="s">
        <v>455</v>
      </c>
      <c r="C1204" s="13" t="s">
        <v>1799</v>
      </c>
      <c r="D1204" s="14">
        <v>318.25</v>
      </c>
    </row>
    <row r="1205" spans="1:4" x14ac:dyDescent="0.25">
      <c r="A1205" s="5">
        <v>1941</v>
      </c>
      <c r="B1205" s="12" t="s">
        <v>456</v>
      </c>
      <c r="C1205" s="13" t="s">
        <v>1799</v>
      </c>
      <c r="D1205" s="14">
        <v>151.34</v>
      </c>
    </row>
    <row r="1206" spans="1:4" x14ac:dyDescent="0.25">
      <c r="A1206" s="5">
        <v>1942</v>
      </c>
      <c r="B1206" s="12" t="s">
        <v>457</v>
      </c>
      <c r="C1206" s="13" t="s">
        <v>1799</v>
      </c>
      <c r="D1206" s="14">
        <v>176.7</v>
      </c>
    </row>
    <row r="1207" spans="1:4" x14ac:dyDescent="0.25">
      <c r="A1207" s="5">
        <v>1943</v>
      </c>
      <c r="B1207" s="12" t="s">
        <v>458</v>
      </c>
      <c r="C1207" s="13" t="s">
        <v>1799</v>
      </c>
      <c r="D1207" s="14">
        <v>270</v>
      </c>
    </row>
    <row r="1208" spans="1:4" x14ac:dyDescent="0.25">
      <c r="A1208" s="5">
        <v>1944</v>
      </c>
      <c r="B1208" s="12" t="s">
        <v>459</v>
      </c>
      <c r="C1208" s="13" t="s">
        <v>1799</v>
      </c>
      <c r="D1208" s="14">
        <v>200.37</v>
      </c>
    </row>
    <row r="1209" spans="1:4" x14ac:dyDescent="0.25">
      <c r="A1209" s="5">
        <v>1945</v>
      </c>
      <c r="B1209" s="12" t="s">
        <v>2705</v>
      </c>
      <c r="C1209" s="13" t="s">
        <v>1799</v>
      </c>
      <c r="D1209" s="14">
        <v>2778.06</v>
      </c>
    </row>
    <row r="1210" spans="1:4" ht="38.25" x14ac:dyDescent="0.25">
      <c r="A1210" s="5">
        <v>3433</v>
      </c>
      <c r="B1210" s="12" t="s">
        <v>2739</v>
      </c>
      <c r="C1210" s="13" t="s">
        <v>1799</v>
      </c>
      <c r="D1210" s="14">
        <v>183.75</v>
      </c>
    </row>
    <row r="1211" spans="1:4" ht="38.25" x14ac:dyDescent="0.25">
      <c r="A1211" s="5">
        <v>6996</v>
      </c>
      <c r="B1211" s="12" t="s">
        <v>3018</v>
      </c>
      <c r="C1211" s="13" t="s">
        <v>1802</v>
      </c>
      <c r="D1211" s="14">
        <v>139.84</v>
      </c>
    </row>
    <row r="1212" spans="1:4" ht="38.25" x14ac:dyDescent="0.25">
      <c r="A1212" s="5">
        <v>12827</v>
      </c>
      <c r="B1212" s="12" t="s">
        <v>2606</v>
      </c>
      <c r="C1212" s="13" t="s">
        <v>1802</v>
      </c>
      <c r="D1212" s="14">
        <v>69.62</v>
      </c>
    </row>
    <row r="1213" spans="1:4" ht="38.25" x14ac:dyDescent="0.25">
      <c r="A1213" s="5">
        <v>10600</v>
      </c>
      <c r="B1213" s="12" t="s">
        <v>2426</v>
      </c>
      <c r="C1213" s="13" t="s">
        <v>1799</v>
      </c>
      <c r="D1213" s="14">
        <v>144.27000000000001</v>
      </c>
    </row>
    <row r="1214" spans="1:4" ht="25.5" x14ac:dyDescent="0.25">
      <c r="A1214" s="5">
        <v>1954</v>
      </c>
      <c r="B1214" s="12" t="s">
        <v>460</v>
      </c>
      <c r="C1214" s="13" t="s">
        <v>1799</v>
      </c>
      <c r="D1214" s="14">
        <v>78</v>
      </c>
    </row>
    <row r="1215" spans="1:4" ht="25.5" x14ac:dyDescent="0.25">
      <c r="A1215" s="5">
        <v>1955</v>
      </c>
      <c r="B1215" s="12" t="s">
        <v>461</v>
      </c>
      <c r="C1215" s="13" t="s">
        <v>1802</v>
      </c>
      <c r="D1215" s="14">
        <v>154.32</v>
      </c>
    </row>
    <row r="1216" spans="1:4" ht="25.5" x14ac:dyDescent="0.25">
      <c r="A1216" s="5">
        <v>5555</v>
      </c>
      <c r="B1216" s="12" t="s">
        <v>94</v>
      </c>
      <c r="C1216" s="13" t="s">
        <v>1799</v>
      </c>
      <c r="D1216" s="14">
        <v>45.68</v>
      </c>
    </row>
    <row r="1217" spans="1:4" x14ac:dyDescent="0.25">
      <c r="A1217" s="5">
        <v>1957</v>
      </c>
      <c r="B1217" s="12" t="s">
        <v>2073</v>
      </c>
      <c r="C1217" s="13" t="s">
        <v>1799</v>
      </c>
      <c r="D1217" s="14">
        <v>67.680000000000007</v>
      </c>
    </row>
    <row r="1218" spans="1:4" ht="25.5" x14ac:dyDescent="0.25">
      <c r="A1218" s="5">
        <v>6659</v>
      </c>
      <c r="B1218" s="12" t="s">
        <v>2202</v>
      </c>
      <c r="C1218" s="13" t="s">
        <v>1799</v>
      </c>
      <c r="D1218" s="14">
        <v>86.65</v>
      </c>
    </row>
    <row r="1219" spans="1:4" ht="25.5" x14ac:dyDescent="0.25">
      <c r="A1219" s="5">
        <v>1966</v>
      </c>
      <c r="B1219" s="12" t="s">
        <v>2706</v>
      </c>
      <c r="C1219" s="13" t="s">
        <v>1799</v>
      </c>
      <c r="D1219" s="14">
        <v>563.35</v>
      </c>
    </row>
    <row r="1220" spans="1:4" ht="25.5" x14ac:dyDescent="0.25">
      <c r="A1220" s="5">
        <v>10765</v>
      </c>
      <c r="B1220" s="12" t="s">
        <v>2875</v>
      </c>
      <c r="C1220" s="13" t="s">
        <v>1799</v>
      </c>
      <c r="D1220" s="14">
        <v>0.43</v>
      </c>
    </row>
    <row r="1221" spans="1:4" x14ac:dyDescent="0.25">
      <c r="A1221" s="5">
        <v>1968</v>
      </c>
      <c r="B1221" s="12" t="s">
        <v>462</v>
      </c>
      <c r="C1221" s="13" t="s">
        <v>1799</v>
      </c>
      <c r="D1221" s="14">
        <v>5.37</v>
      </c>
    </row>
    <row r="1222" spans="1:4" ht="25.5" x14ac:dyDescent="0.25">
      <c r="A1222" s="5">
        <v>10711</v>
      </c>
      <c r="B1222" s="12" t="s">
        <v>2352</v>
      </c>
      <c r="C1222" s="13" t="s">
        <v>1799</v>
      </c>
      <c r="D1222" s="14">
        <v>103.75</v>
      </c>
    </row>
    <row r="1223" spans="1:4" ht="25.5" x14ac:dyDescent="0.25">
      <c r="A1223" s="5">
        <v>10710</v>
      </c>
      <c r="B1223" s="12" t="s">
        <v>2351</v>
      </c>
      <c r="C1223" s="13" t="s">
        <v>1799</v>
      </c>
      <c r="D1223" s="14">
        <v>135.69999999999999</v>
      </c>
    </row>
    <row r="1224" spans="1:4" x14ac:dyDescent="0.25">
      <c r="A1224" s="5">
        <v>6264</v>
      </c>
      <c r="B1224" s="12" t="s">
        <v>2177</v>
      </c>
      <c r="C1224" s="13" t="s">
        <v>1799</v>
      </c>
      <c r="D1224" s="14">
        <v>16.71</v>
      </c>
    </row>
    <row r="1225" spans="1:4" ht="25.5" x14ac:dyDescent="0.25">
      <c r="A1225" s="5">
        <v>1970</v>
      </c>
      <c r="B1225" s="12" t="s">
        <v>1513</v>
      </c>
      <c r="C1225" s="13" t="s">
        <v>1800</v>
      </c>
      <c r="D1225" s="14">
        <v>55.23</v>
      </c>
    </row>
    <row r="1226" spans="1:4" x14ac:dyDescent="0.25">
      <c r="A1226" s="5">
        <v>1974</v>
      </c>
      <c r="B1226" s="12" t="s">
        <v>1777</v>
      </c>
      <c r="C1226" s="13" t="s">
        <v>1800</v>
      </c>
      <c r="D1226" s="14">
        <v>13.86</v>
      </c>
    </row>
    <row r="1227" spans="1:4" ht="25.5" x14ac:dyDescent="0.25">
      <c r="A1227" s="5">
        <v>6821</v>
      </c>
      <c r="B1227" s="12" t="s">
        <v>1742</v>
      </c>
      <c r="C1227" s="13" t="s">
        <v>1800</v>
      </c>
      <c r="D1227" s="14">
        <v>9.1300000000000008</v>
      </c>
    </row>
    <row r="1228" spans="1:4" x14ac:dyDescent="0.25">
      <c r="A1228" s="5">
        <v>1975</v>
      </c>
      <c r="B1228" s="12" t="s">
        <v>463</v>
      </c>
      <c r="C1228" s="13" t="s">
        <v>1800</v>
      </c>
      <c r="D1228" s="14">
        <v>31.36</v>
      </c>
    </row>
    <row r="1229" spans="1:4" ht="38.25" x14ac:dyDescent="0.25">
      <c r="A1229" s="5">
        <v>4518</v>
      </c>
      <c r="B1229" s="12" t="s">
        <v>1178</v>
      </c>
      <c r="C1229" s="13" t="s">
        <v>1805</v>
      </c>
      <c r="D1229" s="14">
        <v>22.64</v>
      </c>
    </row>
    <row r="1230" spans="1:4" x14ac:dyDescent="0.25">
      <c r="A1230" s="5">
        <v>1978</v>
      </c>
      <c r="B1230" s="12" t="s">
        <v>1264</v>
      </c>
      <c r="C1230" s="13" t="s">
        <v>1805</v>
      </c>
      <c r="D1230" s="14">
        <v>92.71</v>
      </c>
    </row>
    <row r="1231" spans="1:4" x14ac:dyDescent="0.25">
      <c r="A1231" s="5">
        <v>1980</v>
      </c>
      <c r="B1231" s="12" t="s">
        <v>1265</v>
      </c>
      <c r="C1231" s="13" t="s">
        <v>1805</v>
      </c>
      <c r="D1231" s="14">
        <v>35.590000000000003</v>
      </c>
    </row>
    <row r="1232" spans="1:4" ht="25.5" x14ac:dyDescent="0.25">
      <c r="A1232" s="5">
        <v>1981</v>
      </c>
      <c r="B1232" s="12" t="s">
        <v>1334</v>
      </c>
      <c r="C1232" s="13" t="s">
        <v>1805</v>
      </c>
      <c r="D1232" s="14">
        <v>1.62</v>
      </c>
    </row>
    <row r="1233" spans="1:4" ht="25.5" x14ac:dyDescent="0.25">
      <c r="A1233" s="5">
        <v>1982</v>
      </c>
      <c r="B1233" s="12" t="s">
        <v>464</v>
      </c>
      <c r="C1233" s="13" t="s">
        <v>1805</v>
      </c>
      <c r="D1233" s="14">
        <v>9.4600000000000009</v>
      </c>
    </row>
    <row r="1234" spans="1:4" ht="25.5" x14ac:dyDescent="0.25">
      <c r="A1234" s="5">
        <v>1983</v>
      </c>
      <c r="B1234" s="12" t="s">
        <v>465</v>
      </c>
      <c r="C1234" s="13" t="s">
        <v>1805</v>
      </c>
      <c r="D1234" s="14">
        <v>2.62</v>
      </c>
    </row>
    <row r="1235" spans="1:4" ht="25.5" x14ac:dyDescent="0.25">
      <c r="A1235" s="5">
        <v>1984</v>
      </c>
      <c r="B1235" s="12" t="s">
        <v>466</v>
      </c>
      <c r="C1235" s="13" t="s">
        <v>1805</v>
      </c>
      <c r="D1235" s="14">
        <v>4.1500000000000004</v>
      </c>
    </row>
    <row r="1236" spans="1:4" ht="25.5" x14ac:dyDescent="0.25">
      <c r="A1236" s="5">
        <v>1985</v>
      </c>
      <c r="B1236" s="12" t="s">
        <v>467</v>
      </c>
      <c r="C1236" s="13" t="s">
        <v>1805</v>
      </c>
      <c r="D1236" s="14">
        <v>5.99</v>
      </c>
    </row>
    <row r="1237" spans="1:4" x14ac:dyDescent="0.25">
      <c r="A1237" s="5">
        <v>6852</v>
      </c>
      <c r="B1237" s="12" t="s">
        <v>2214</v>
      </c>
      <c r="C1237" s="13" t="s">
        <v>1799</v>
      </c>
      <c r="D1237" s="14">
        <v>81.66</v>
      </c>
    </row>
    <row r="1238" spans="1:4" ht="25.5" x14ac:dyDescent="0.25">
      <c r="A1238" s="5">
        <v>5375</v>
      </c>
      <c r="B1238" s="12" t="s">
        <v>22</v>
      </c>
      <c r="C1238" s="13" t="s">
        <v>1805</v>
      </c>
      <c r="D1238" s="14">
        <v>1.35</v>
      </c>
    </row>
    <row r="1239" spans="1:4" x14ac:dyDescent="0.25">
      <c r="A1239" s="5">
        <v>12197</v>
      </c>
      <c r="B1239" s="12" t="s">
        <v>2909</v>
      </c>
      <c r="C1239" s="13" t="s">
        <v>1799</v>
      </c>
      <c r="D1239" s="14">
        <v>102.73</v>
      </c>
    </row>
    <row r="1240" spans="1:4" x14ac:dyDescent="0.25">
      <c r="A1240" s="5">
        <v>10764</v>
      </c>
      <c r="B1240" s="12" t="s">
        <v>2874</v>
      </c>
      <c r="C1240" s="13" t="s">
        <v>1805</v>
      </c>
      <c r="D1240" s="14">
        <v>2.89</v>
      </c>
    </row>
    <row r="1241" spans="1:4" x14ac:dyDescent="0.25">
      <c r="A1241" s="5">
        <v>6324</v>
      </c>
      <c r="B1241" s="12" t="s">
        <v>2513</v>
      </c>
      <c r="C1241" s="13" t="s">
        <v>1805</v>
      </c>
      <c r="D1241" s="14">
        <v>2.98</v>
      </c>
    </row>
    <row r="1242" spans="1:4" ht="25.5" x14ac:dyDescent="0.25">
      <c r="A1242" s="5">
        <v>1988</v>
      </c>
      <c r="B1242" s="12" t="s">
        <v>468</v>
      </c>
      <c r="C1242" s="13" t="s">
        <v>1805</v>
      </c>
      <c r="D1242" s="14">
        <v>0.31</v>
      </c>
    </row>
    <row r="1243" spans="1:4" ht="25.5" x14ac:dyDescent="0.25">
      <c r="A1243" s="5">
        <v>11307</v>
      </c>
      <c r="B1243" s="12" t="s">
        <v>2366</v>
      </c>
      <c r="C1243" s="13" t="s">
        <v>1805</v>
      </c>
      <c r="D1243" s="14">
        <v>2.73</v>
      </c>
    </row>
    <row r="1244" spans="1:4" ht="25.5" x14ac:dyDescent="0.25">
      <c r="A1244" s="5">
        <v>1990</v>
      </c>
      <c r="B1244" s="12" t="s">
        <v>469</v>
      </c>
      <c r="C1244" s="13" t="s">
        <v>1805</v>
      </c>
      <c r="D1244" s="14">
        <v>0.17</v>
      </c>
    </row>
    <row r="1245" spans="1:4" x14ac:dyDescent="0.25">
      <c r="A1245" s="5">
        <v>9884</v>
      </c>
      <c r="B1245" s="12" t="s">
        <v>2856</v>
      </c>
      <c r="C1245" s="13" t="s">
        <v>1805</v>
      </c>
      <c r="D1245" s="14">
        <v>2.58</v>
      </c>
    </row>
    <row r="1246" spans="1:4" x14ac:dyDescent="0.25">
      <c r="A1246" s="5">
        <v>8757</v>
      </c>
      <c r="B1246" s="12" t="s">
        <v>1722</v>
      </c>
      <c r="C1246" s="13" t="s">
        <v>1805</v>
      </c>
      <c r="D1246" s="14">
        <v>8.66</v>
      </c>
    </row>
    <row r="1247" spans="1:4" x14ac:dyDescent="0.25">
      <c r="A1247" s="5">
        <v>5709</v>
      </c>
      <c r="B1247" s="12" t="s">
        <v>985</v>
      </c>
      <c r="C1247" s="13" t="s">
        <v>1799</v>
      </c>
      <c r="D1247" s="14">
        <v>7.87</v>
      </c>
    </row>
    <row r="1248" spans="1:4" x14ac:dyDescent="0.25">
      <c r="A1248" s="5">
        <v>5287</v>
      </c>
      <c r="B1248" s="12" t="s">
        <v>943</v>
      </c>
      <c r="C1248" s="13" t="s">
        <v>1805</v>
      </c>
      <c r="D1248" s="14">
        <v>0.15</v>
      </c>
    </row>
    <row r="1249" spans="1:4" ht="25.5" x14ac:dyDescent="0.25">
      <c r="A1249" s="5">
        <v>1992</v>
      </c>
      <c r="B1249" s="12" t="s">
        <v>2463</v>
      </c>
      <c r="C1249" s="13" t="s">
        <v>1805</v>
      </c>
      <c r="D1249" s="14">
        <v>3.96</v>
      </c>
    </row>
    <row r="1250" spans="1:4" ht="25.5" x14ac:dyDescent="0.25">
      <c r="A1250" s="5">
        <v>1993</v>
      </c>
      <c r="B1250" s="12" t="s">
        <v>2707</v>
      </c>
      <c r="C1250" s="13" t="s">
        <v>1799</v>
      </c>
      <c r="D1250" s="14">
        <v>46.31</v>
      </c>
    </row>
    <row r="1251" spans="1:4" ht="63.75" x14ac:dyDescent="0.25">
      <c r="A1251" s="5">
        <v>12593</v>
      </c>
      <c r="B1251" s="12" t="s">
        <v>2476</v>
      </c>
      <c r="C1251" s="13" t="s">
        <v>1799</v>
      </c>
      <c r="D1251" s="14">
        <v>4.67</v>
      </c>
    </row>
    <row r="1252" spans="1:4" x14ac:dyDescent="0.25">
      <c r="A1252" s="5">
        <v>5962</v>
      </c>
      <c r="B1252" s="12" t="s">
        <v>1019</v>
      </c>
      <c r="C1252" s="13" t="s">
        <v>1799</v>
      </c>
      <c r="D1252" s="14">
        <v>2.4</v>
      </c>
    </row>
    <row r="1253" spans="1:4" x14ac:dyDescent="0.25">
      <c r="A1253" s="5">
        <v>5846</v>
      </c>
      <c r="B1253" s="12" t="s">
        <v>995</v>
      </c>
      <c r="C1253" s="13" t="s">
        <v>1799</v>
      </c>
      <c r="D1253" s="14">
        <v>8.85</v>
      </c>
    </row>
    <row r="1254" spans="1:4" x14ac:dyDescent="0.25">
      <c r="A1254" s="5">
        <v>1998</v>
      </c>
      <c r="B1254" s="12" t="s">
        <v>1335</v>
      </c>
      <c r="C1254" s="13" t="s">
        <v>1799</v>
      </c>
      <c r="D1254" s="14">
        <v>3.13</v>
      </c>
    </row>
    <row r="1255" spans="1:4" ht="25.5" x14ac:dyDescent="0.25">
      <c r="A1255" s="5">
        <v>2000</v>
      </c>
      <c r="B1255" s="12" t="s">
        <v>470</v>
      </c>
      <c r="C1255" s="13" t="s">
        <v>1799</v>
      </c>
      <c r="D1255" s="14">
        <v>33.72</v>
      </c>
    </row>
    <row r="1256" spans="1:4" ht="25.5" x14ac:dyDescent="0.25">
      <c r="A1256" s="5">
        <v>2001</v>
      </c>
      <c r="B1256" s="12" t="s">
        <v>471</v>
      </c>
      <c r="C1256" s="13" t="s">
        <v>1799</v>
      </c>
      <c r="D1256" s="14">
        <v>70.069999999999993</v>
      </c>
    </row>
    <row r="1257" spans="1:4" ht="25.5" x14ac:dyDescent="0.25">
      <c r="A1257" s="5">
        <v>2002</v>
      </c>
      <c r="B1257" s="12" t="s">
        <v>1514</v>
      </c>
      <c r="C1257" s="13" t="s">
        <v>1799</v>
      </c>
      <c r="D1257" s="14">
        <v>28.04</v>
      </c>
    </row>
    <row r="1258" spans="1:4" ht="38.25" x14ac:dyDescent="0.25">
      <c r="A1258" s="5">
        <v>12577</v>
      </c>
      <c r="B1258" s="12" t="s">
        <v>2922</v>
      </c>
      <c r="C1258" s="13" t="s">
        <v>1799</v>
      </c>
      <c r="D1258" s="14">
        <v>1191.27</v>
      </c>
    </row>
    <row r="1259" spans="1:4" x14ac:dyDescent="0.25">
      <c r="A1259" s="5">
        <v>2024</v>
      </c>
      <c r="B1259" s="12" t="s">
        <v>2708</v>
      </c>
      <c r="C1259" s="13" t="s">
        <v>1799</v>
      </c>
      <c r="D1259" s="14">
        <v>25761.81</v>
      </c>
    </row>
    <row r="1260" spans="1:4" ht="25.5" x14ac:dyDescent="0.25">
      <c r="A1260" s="5">
        <v>2072</v>
      </c>
      <c r="B1260" s="12" t="s">
        <v>474</v>
      </c>
      <c r="C1260" s="13" t="s">
        <v>1807</v>
      </c>
      <c r="D1260" s="14">
        <v>585.09</v>
      </c>
    </row>
    <row r="1261" spans="1:4" ht="25.5" x14ac:dyDescent="0.25">
      <c r="A1261" s="5">
        <v>2073</v>
      </c>
      <c r="B1261" s="12" t="s">
        <v>475</v>
      </c>
      <c r="C1261" s="13" t="s">
        <v>1807</v>
      </c>
      <c r="D1261" s="14">
        <v>189.22</v>
      </c>
    </row>
    <row r="1262" spans="1:4" ht="25.5" x14ac:dyDescent="0.25">
      <c r="A1262" s="5">
        <v>2081</v>
      </c>
      <c r="B1262" s="12" t="s">
        <v>1197</v>
      </c>
      <c r="C1262" s="13" t="s">
        <v>1807</v>
      </c>
      <c r="D1262" s="14">
        <v>20.65</v>
      </c>
    </row>
    <row r="1263" spans="1:4" ht="25.5" x14ac:dyDescent="0.25">
      <c r="A1263" s="5">
        <v>2082</v>
      </c>
      <c r="B1263" s="12" t="s">
        <v>476</v>
      </c>
      <c r="C1263" s="13" t="s">
        <v>1807</v>
      </c>
      <c r="D1263" s="14">
        <v>86.02</v>
      </c>
    </row>
    <row r="1264" spans="1:4" ht="25.5" x14ac:dyDescent="0.25">
      <c r="A1264" s="5">
        <v>12828</v>
      </c>
      <c r="B1264" s="12" t="s">
        <v>2597</v>
      </c>
      <c r="C1264" s="13" t="s">
        <v>1807</v>
      </c>
      <c r="D1264" s="14">
        <v>33.54</v>
      </c>
    </row>
    <row r="1265" spans="1:4" ht="25.5" x14ac:dyDescent="0.25">
      <c r="A1265" s="5">
        <v>6411</v>
      </c>
      <c r="B1265" s="12" t="s">
        <v>2975</v>
      </c>
      <c r="C1265" s="13" t="s">
        <v>1807</v>
      </c>
      <c r="D1265" s="14">
        <v>520.77</v>
      </c>
    </row>
    <row r="1266" spans="1:4" x14ac:dyDescent="0.25">
      <c r="A1266" s="5">
        <v>2091</v>
      </c>
      <c r="B1266" s="12" t="s">
        <v>2075</v>
      </c>
      <c r="C1266" s="13" t="s">
        <v>1801</v>
      </c>
      <c r="D1266" s="14">
        <v>47.65</v>
      </c>
    </row>
    <row r="1267" spans="1:4" x14ac:dyDescent="0.25">
      <c r="A1267" s="5">
        <v>2099</v>
      </c>
      <c r="B1267" s="12" t="s">
        <v>1198</v>
      </c>
      <c r="C1267" s="13" t="s">
        <v>1799</v>
      </c>
      <c r="D1267" s="14">
        <v>104.16</v>
      </c>
    </row>
    <row r="1268" spans="1:4" ht="38.25" x14ac:dyDescent="0.25">
      <c r="A1268" s="5">
        <v>2103</v>
      </c>
      <c r="B1268" s="12" t="s">
        <v>1336</v>
      </c>
      <c r="C1268" s="13" t="s">
        <v>1804</v>
      </c>
      <c r="D1268" s="14">
        <v>262.83999999999997</v>
      </c>
    </row>
    <row r="1269" spans="1:4" ht="25.5" x14ac:dyDescent="0.25">
      <c r="A1269" s="5">
        <v>2104</v>
      </c>
      <c r="B1269" s="12" t="s">
        <v>1337</v>
      </c>
      <c r="C1269" s="13" t="s">
        <v>1804</v>
      </c>
      <c r="D1269" s="14">
        <v>423.22</v>
      </c>
    </row>
    <row r="1270" spans="1:4" ht="25.5" x14ac:dyDescent="0.25">
      <c r="A1270" s="5">
        <v>2105</v>
      </c>
      <c r="B1270" s="12" t="s">
        <v>1338</v>
      </c>
      <c r="C1270" s="13" t="s">
        <v>1807</v>
      </c>
      <c r="D1270" s="14">
        <v>140.13</v>
      </c>
    </row>
    <row r="1271" spans="1:4" x14ac:dyDescent="0.25">
      <c r="A1271" s="5">
        <v>2108</v>
      </c>
      <c r="B1271" s="12" t="s">
        <v>2076</v>
      </c>
      <c r="C1271" s="13" t="s">
        <v>1801</v>
      </c>
      <c r="D1271" s="14">
        <v>47.65</v>
      </c>
    </row>
    <row r="1272" spans="1:4" x14ac:dyDescent="0.25">
      <c r="A1272" s="5">
        <v>2109</v>
      </c>
      <c r="B1272" s="12" t="s">
        <v>1339</v>
      </c>
      <c r="C1272" s="13" t="s">
        <v>1799</v>
      </c>
      <c r="D1272" s="14">
        <v>2.2999999999999998</v>
      </c>
    </row>
    <row r="1273" spans="1:4" ht="38.25" x14ac:dyDescent="0.25">
      <c r="A1273" s="5">
        <v>2110</v>
      </c>
      <c r="B1273" s="12" t="s">
        <v>1515</v>
      </c>
      <c r="C1273" s="13" t="s">
        <v>1799</v>
      </c>
      <c r="D1273" s="14">
        <v>1.99</v>
      </c>
    </row>
    <row r="1274" spans="1:4" x14ac:dyDescent="0.25">
      <c r="A1274" s="5">
        <v>12382</v>
      </c>
      <c r="B1274" s="12" t="s">
        <v>2562</v>
      </c>
      <c r="C1274" s="13" t="s">
        <v>1800</v>
      </c>
      <c r="D1274" s="14">
        <v>89.88</v>
      </c>
    </row>
    <row r="1275" spans="1:4" x14ac:dyDescent="0.25">
      <c r="A1275" s="5">
        <v>2112</v>
      </c>
      <c r="B1275" s="12" t="s">
        <v>479</v>
      </c>
      <c r="C1275" s="13" t="s">
        <v>1800</v>
      </c>
      <c r="D1275" s="14">
        <v>8.32</v>
      </c>
    </row>
    <row r="1276" spans="1:4" x14ac:dyDescent="0.25">
      <c r="A1276" s="5">
        <v>12383</v>
      </c>
      <c r="B1276" s="12" t="s">
        <v>2563</v>
      </c>
      <c r="C1276" s="13" t="s">
        <v>1804</v>
      </c>
      <c r="D1276" s="14">
        <v>13.88</v>
      </c>
    </row>
    <row r="1277" spans="1:4" x14ac:dyDescent="0.25">
      <c r="A1277" s="5">
        <v>12766</v>
      </c>
      <c r="B1277" s="12" t="s">
        <v>2932</v>
      </c>
      <c r="C1277" s="13" t="s">
        <v>1805</v>
      </c>
      <c r="D1277" s="14">
        <v>1.82</v>
      </c>
    </row>
    <row r="1278" spans="1:4" x14ac:dyDescent="0.25">
      <c r="A1278" s="5">
        <v>12357</v>
      </c>
      <c r="B1278" s="12" t="s">
        <v>2913</v>
      </c>
      <c r="C1278" s="13" t="s">
        <v>1799</v>
      </c>
      <c r="D1278" s="14">
        <v>25.8</v>
      </c>
    </row>
    <row r="1279" spans="1:4" x14ac:dyDescent="0.25">
      <c r="A1279" s="5">
        <v>5839</v>
      </c>
      <c r="B1279" s="12" t="s">
        <v>2155</v>
      </c>
      <c r="C1279" s="13" t="s">
        <v>1805</v>
      </c>
      <c r="D1279" s="14">
        <v>5.18</v>
      </c>
    </row>
    <row r="1280" spans="1:4" ht="25.5" x14ac:dyDescent="0.25">
      <c r="A1280" s="5">
        <v>10970</v>
      </c>
      <c r="B1280" s="12" t="s">
        <v>2355</v>
      </c>
      <c r="C1280" s="13" t="s">
        <v>1807</v>
      </c>
      <c r="D1280" s="14">
        <v>27.06</v>
      </c>
    </row>
    <row r="1281" spans="1:4" ht="25.5" x14ac:dyDescent="0.25">
      <c r="A1281" s="5">
        <v>5278</v>
      </c>
      <c r="B1281" s="12" t="s">
        <v>2388</v>
      </c>
      <c r="C1281" s="13" t="s">
        <v>1807</v>
      </c>
      <c r="D1281" s="14">
        <v>31.62</v>
      </c>
    </row>
    <row r="1282" spans="1:4" ht="25.5" x14ac:dyDescent="0.25">
      <c r="A1282" s="5">
        <v>2117</v>
      </c>
      <c r="B1282" s="12" t="s">
        <v>480</v>
      </c>
      <c r="C1282" s="13" t="s">
        <v>1807</v>
      </c>
      <c r="D1282" s="14">
        <v>16.23</v>
      </c>
    </row>
    <row r="1283" spans="1:4" x14ac:dyDescent="0.25">
      <c r="A1283" s="5">
        <v>6615</v>
      </c>
      <c r="B1283" s="12" t="s">
        <v>2525</v>
      </c>
      <c r="C1283" s="13" t="s">
        <v>1807</v>
      </c>
      <c r="D1283" s="14">
        <v>5</v>
      </c>
    </row>
    <row r="1284" spans="1:4" ht="25.5" x14ac:dyDescent="0.25">
      <c r="A1284" s="5">
        <v>2118</v>
      </c>
      <c r="B1284" s="12" t="s">
        <v>481</v>
      </c>
      <c r="C1284" s="13" t="s">
        <v>1807</v>
      </c>
      <c r="D1284" s="14">
        <v>25.44</v>
      </c>
    </row>
    <row r="1285" spans="1:4" x14ac:dyDescent="0.25">
      <c r="A1285" s="5">
        <v>2120</v>
      </c>
      <c r="B1285" s="12" t="s">
        <v>482</v>
      </c>
      <c r="C1285" s="13" t="s">
        <v>1800</v>
      </c>
      <c r="D1285" s="14">
        <v>0.78</v>
      </c>
    </row>
    <row r="1286" spans="1:4" x14ac:dyDescent="0.25">
      <c r="A1286" s="5">
        <v>2127</v>
      </c>
      <c r="B1286" s="12" t="s">
        <v>483</v>
      </c>
      <c r="C1286" s="13" t="s">
        <v>1805</v>
      </c>
      <c r="D1286" s="14">
        <v>1004.97</v>
      </c>
    </row>
    <row r="1287" spans="1:4" ht="25.5" x14ac:dyDescent="0.25">
      <c r="A1287" s="5">
        <v>2139</v>
      </c>
      <c r="B1287" s="12" t="s">
        <v>484</v>
      </c>
      <c r="C1287" s="13" t="s">
        <v>1807</v>
      </c>
      <c r="D1287" s="14">
        <v>253.35</v>
      </c>
    </row>
    <row r="1288" spans="1:4" x14ac:dyDescent="0.25">
      <c r="A1288" s="5">
        <v>2143</v>
      </c>
      <c r="B1288" s="12" t="s">
        <v>485</v>
      </c>
      <c r="C1288" s="13" t="s">
        <v>1807</v>
      </c>
      <c r="D1288" s="14">
        <v>12.14</v>
      </c>
    </row>
    <row r="1289" spans="1:4" x14ac:dyDescent="0.25">
      <c r="A1289" s="5">
        <v>2144</v>
      </c>
      <c r="B1289" s="12" t="s">
        <v>486</v>
      </c>
      <c r="C1289" s="13" t="s">
        <v>1807</v>
      </c>
      <c r="D1289" s="14">
        <v>17</v>
      </c>
    </row>
    <row r="1290" spans="1:4" x14ac:dyDescent="0.25">
      <c r="A1290" s="5">
        <v>2147</v>
      </c>
      <c r="B1290" s="12" t="s">
        <v>487</v>
      </c>
      <c r="C1290" s="13" t="s">
        <v>1807</v>
      </c>
      <c r="D1290" s="14">
        <v>17</v>
      </c>
    </row>
    <row r="1291" spans="1:4" x14ac:dyDescent="0.25">
      <c r="A1291" s="5">
        <v>2148</v>
      </c>
      <c r="B1291" s="12" t="s">
        <v>3019</v>
      </c>
      <c r="C1291" s="13" t="s">
        <v>1799</v>
      </c>
      <c r="D1291" s="14">
        <v>86.41</v>
      </c>
    </row>
    <row r="1292" spans="1:4" x14ac:dyDescent="0.25">
      <c r="A1292" s="5">
        <v>2149</v>
      </c>
      <c r="B1292" s="12" t="s">
        <v>488</v>
      </c>
      <c r="C1292" s="13" t="s">
        <v>1799</v>
      </c>
      <c r="D1292" s="14">
        <v>13.98</v>
      </c>
    </row>
    <row r="1293" spans="1:4" x14ac:dyDescent="0.25">
      <c r="A1293" s="5">
        <v>5286</v>
      </c>
      <c r="B1293" s="12" t="s">
        <v>942</v>
      </c>
      <c r="C1293" s="13" t="s">
        <v>1799</v>
      </c>
      <c r="D1293" s="14">
        <v>0.14000000000000001</v>
      </c>
    </row>
    <row r="1294" spans="1:4" x14ac:dyDescent="0.25">
      <c r="A1294" s="5">
        <v>2154</v>
      </c>
      <c r="B1294" s="12" t="s">
        <v>1299</v>
      </c>
      <c r="C1294" s="13" t="s">
        <v>1807</v>
      </c>
      <c r="D1294" s="14">
        <v>373.58</v>
      </c>
    </row>
    <row r="1295" spans="1:4" x14ac:dyDescent="0.25">
      <c r="A1295" s="5">
        <v>2156</v>
      </c>
      <c r="B1295" s="12" t="s">
        <v>1420</v>
      </c>
      <c r="C1295" s="13" t="s">
        <v>1807</v>
      </c>
      <c r="D1295" s="14">
        <v>747.16</v>
      </c>
    </row>
    <row r="1296" spans="1:4" ht="25.5" x14ac:dyDescent="0.25">
      <c r="A1296" s="5">
        <v>11753</v>
      </c>
      <c r="B1296" s="12" t="s">
        <v>2886</v>
      </c>
      <c r="C1296" s="13" t="s">
        <v>1807</v>
      </c>
      <c r="D1296" s="14">
        <v>539.62</v>
      </c>
    </row>
    <row r="1297" spans="1:4" x14ac:dyDescent="0.25">
      <c r="A1297" s="5">
        <v>2157</v>
      </c>
      <c r="B1297" s="12" t="s">
        <v>489</v>
      </c>
      <c r="C1297" s="13" t="s">
        <v>1800</v>
      </c>
      <c r="D1297" s="14">
        <v>1.74</v>
      </c>
    </row>
    <row r="1298" spans="1:4" x14ac:dyDescent="0.25">
      <c r="A1298" s="5">
        <v>5270</v>
      </c>
      <c r="B1298" s="12" t="s">
        <v>2148</v>
      </c>
      <c r="C1298" s="13" t="s">
        <v>1800</v>
      </c>
      <c r="D1298" s="14">
        <v>44.76</v>
      </c>
    </row>
    <row r="1299" spans="1:4" ht="76.5" x14ac:dyDescent="0.25">
      <c r="A1299" s="5">
        <v>2160</v>
      </c>
      <c r="B1299" s="12" t="s">
        <v>1856</v>
      </c>
      <c r="C1299" s="13" t="s">
        <v>1799</v>
      </c>
      <c r="D1299" s="14">
        <v>157.05000000000001</v>
      </c>
    </row>
    <row r="1300" spans="1:4" x14ac:dyDescent="0.25">
      <c r="A1300" s="5">
        <v>2161</v>
      </c>
      <c r="B1300" s="12" t="s">
        <v>2077</v>
      </c>
      <c r="C1300" s="13" t="s">
        <v>1807</v>
      </c>
      <c r="D1300" s="14">
        <v>831.76</v>
      </c>
    </row>
    <row r="1301" spans="1:4" x14ac:dyDescent="0.25">
      <c r="A1301" s="5">
        <v>2164</v>
      </c>
      <c r="B1301" s="12" t="s">
        <v>490</v>
      </c>
      <c r="C1301" s="13" t="s">
        <v>1799</v>
      </c>
      <c r="D1301" s="14">
        <v>13.77</v>
      </c>
    </row>
    <row r="1302" spans="1:4" x14ac:dyDescent="0.25">
      <c r="A1302" s="5">
        <v>2165</v>
      </c>
      <c r="B1302" s="12" t="s">
        <v>491</v>
      </c>
      <c r="C1302" s="13" t="s">
        <v>1799</v>
      </c>
      <c r="D1302" s="14">
        <v>25.68</v>
      </c>
    </row>
    <row r="1303" spans="1:4" ht="76.5" x14ac:dyDescent="0.25">
      <c r="A1303" s="5">
        <v>2167</v>
      </c>
      <c r="B1303" s="12" t="s">
        <v>1858</v>
      </c>
      <c r="C1303" s="13" t="s">
        <v>1799</v>
      </c>
      <c r="D1303" s="14">
        <v>144.88999999999999</v>
      </c>
    </row>
    <row r="1304" spans="1:4" ht="76.5" x14ac:dyDescent="0.25">
      <c r="A1304" s="5">
        <v>2166</v>
      </c>
      <c r="B1304" s="12" t="s">
        <v>1857</v>
      </c>
      <c r="C1304" s="13" t="s">
        <v>1799</v>
      </c>
      <c r="D1304" s="14">
        <v>184.76</v>
      </c>
    </row>
    <row r="1305" spans="1:4" ht="25.5" x14ac:dyDescent="0.25">
      <c r="A1305" s="5">
        <v>2169</v>
      </c>
      <c r="B1305" s="12" t="s">
        <v>492</v>
      </c>
      <c r="C1305" s="13" t="s">
        <v>1805</v>
      </c>
      <c r="D1305" s="14">
        <v>174.96</v>
      </c>
    </row>
    <row r="1306" spans="1:4" ht="25.5" x14ac:dyDescent="0.25">
      <c r="A1306" s="5">
        <v>2171</v>
      </c>
      <c r="B1306" s="12" t="s">
        <v>493</v>
      </c>
      <c r="C1306" s="13" t="s">
        <v>1805</v>
      </c>
      <c r="D1306" s="14">
        <v>180.41</v>
      </c>
    </row>
    <row r="1307" spans="1:4" x14ac:dyDescent="0.25">
      <c r="A1307" s="5">
        <v>12944</v>
      </c>
      <c r="B1307" s="12" t="s">
        <v>2961</v>
      </c>
      <c r="C1307" s="13" t="s">
        <v>1799</v>
      </c>
      <c r="D1307" s="14">
        <v>46.25</v>
      </c>
    </row>
    <row r="1308" spans="1:4" x14ac:dyDescent="0.25">
      <c r="A1308" s="5">
        <v>12943</v>
      </c>
      <c r="B1308" s="12" t="s">
        <v>2960</v>
      </c>
      <c r="C1308" s="13" t="s">
        <v>1799</v>
      </c>
      <c r="D1308" s="14">
        <v>39.58</v>
      </c>
    </row>
    <row r="1309" spans="1:4" x14ac:dyDescent="0.25">
      <c r="A1309" s="5">
        <v>5386</v>
      </c>
      <c r="B1309" s="12" t="s">
        <v>27</v>
      </c>
      <c r="C1309" s="13" t="s">
        <v>1799</v>
      </c>
      <c r="D1309" s="14">
        <v>34.99</v>
      </c>
    </row>
    <row r="1310" spans="1:4" x14ac:dyDescent="0.25">
      <c r="A1310" s="5">
        <v>2172</v>
      </c>
      <c r="B1310" s="12" t="s">
        <v>2709</v>
      </c>
      <c r="C1310" s="13" t="s">
        <v>1799</v>
      </c>
      <c r="D1310" s="14">
        <v>9.81</v>
      </c>
    </row>
    <row r="1311" spans="1:4" x14ac:dyDescent="0.25">
      <c r="A1311" s="5">
        <v>2173</v>
      </c>
      <c r="B1311" s="12" t="s">
        <v>1341</v>
      </c>
      <c r="C1311" s="13" t="s">
        <v>1799</v>
      </c>
      <c r="D1311" s="14">
        <v>15.77</v>
      </c>
    </row>
    <row r="1312" spans="1:4" x14ac:dyDescent="0.25">
      <c r="A1312" s="5">
        <v>2174</v>
      </c>
      <c r="B1312" s="12" t="s">
        <v>1342</v>
      </c>
      <c r="C1312" s="13" t="s">
        <v>1799</v>
      </c>
      <c r="D1312" s="14">
        <v>37.049999999999997</v>
      </c>
    </row>
    <row r="1313" spans="1:4" x14ac:dyDescent="0.25">
      <c r="A1313" s="5">
        <v>2175</v>
      </c>
      <c r="B1313" s="12" t="s">
        <v>494</v>
      </c>
      <c r="C1313" s="13" t="s">
        <v>1799</v>
      </c>
      <c r="D1313" s="14">
        <v>47.47</v>
      </c>
    </row>
    <row r="1314" spans="1:4" x14ac:dyDescent="0.25">
      <c r="A1314" s="5">
        <v>2176</v>
      </c>
      <c r="B1314" s="12" t="s">
        <v>33</v>
      </c>
      <c r="C1314" s="13" t="s">
        <v>1799</v>
      </c>
      <c r="D1314" s="14">
        <v>32.869999999999997</v>
      </c>
    </row>
    <row r="1315" spans="1:4" ht="127.5" x14ac:dyDescent="0.25">
      <c r="A1315" s="5">
        <v>2197</v>
      </c>
      <c r="B1315" s="12" t="s">
        <v>2480</v>
      </c>
      <c r="C1315" s="13" t="s">
        <v>1802</v>
      </c>
      <c r="D1315" s="14">
        <v>188215.17</v>
      </c>
    </row>
    <row r="1316" spans="1:4" ht="242.25" x14ac:dyDescent="0.25">
      <c r="A1316" s="5">
        <v>5566</v>
      </c>
      <c r="B1316" s="12" t="s">
        <v>2481</v>
      </c>
      <c r="C1316" s="13" t="s">
        <v>1802</v>
      </c>
      <c r="D1316" s="14">
        <v>153786.79</v>
      </c>
    </row>
    <row r="1317" spans="1:4" ht="25.5" x14ac:dyDescent="0.25">
      <c r="A1317" s="5">
        <v>5519</v>
      </c>
      <c r="B1317" s="12" t="s">
        <v>2779</v>
      </c>
      <c r="C1317" s="13" t="s">
        <v>1799</v>
      </c>
      <c r="D1317" s="14">
        <v>7138.36</v>
      </c>
    </row>
    <row r="1318" spans="1:4" x14ac:dyDescent="0.25">
      <c r="A1318" s="5">
        <v>2245</v>
      </c>
      <c r="B1318" s="12" t="s">
        <v>497</v>
      </c>
      <c r="C1318" s="13" t="s">
        <v>1805</v>
      </c>
      <c r="D1318" s="14">
        <v>6.07</v>
      </c>
    </row>
    <row r="1319" spans="1:4" x14ac:dyDescent="0.25">
      <c r="A1319" s="5">
        <v>10265</v>
      </c>
      <c r="B1319" s="12" t="s">
        <v>2870</v>
      </c>
      <c r="C1319" s="13" t="s">
        <v>1805</v>
      </c>
      <c r="D1319" s="14">
        <v>13.3</v>
      </c>
    </row>
    <row r="1320" spans="1:4" ht="38.25" x14ac:dyDescent="0.25">
      <c r="A1320" s="5">
        <v>9347</v>
      </c>
      <c r="B1320" s="12" t="s">
        <v>3020</v>
      </c>
      <c r="C1320" s="13" t="s">
        <v>1805</v>
      </c>
      <c r="D1320" s="14">
        <v>13.3</v>
      </c>
    </row>
    <row r="1321" spans="1:4" ht="25.5" x14ac:dyDescent="0.25">
      <c r="A1321" s="5">
        <v>6090</v>
      </c>
      <c r="B1321" s="12" t="s">
        <v>2164</v>
      </c>
      <c r="C1321" s="13" t="s">
        <v>1805</v>
      </c>
      <c r="D1321" s="14">
        <v>10.18</v>
      </c>
    </row>
    <row r="1322" spans="1:4" ht="25.5" x14ac:dyDescent="0.25">
      <c r="A1322" s="5">
        <v>5867</v>
      </c>
      <c r="B1322" s="12" t="s">
        <v>1759</v>
      </c>
      <c r="C1322" s="13" t="s">
        <v>1805</v>
      </c>
      <c r="D1322" s="14">
        <v>30.5</v>
      </c>
    </row>
    <row r="1323" spans="1:4" ht="25.5" x14ac:dyDescent="0.25">
      <c r="A1323" s="5">
        <v>2251</v>
      </c>
      <c r="B1323" s="12" t="s">
        <v>498</v>
      </c>
      <c r="C1323" s="13" t="s">
        <v>1799</v>
      </c>
      <c r="D1323" s="14">
        <v>31.93</v>
      </c>
    </row>
    <row r="1324" spans="1:4" x14ac:dyDescent="0.25">
      <c r="A1324" s="5">
        <v>2252</v>
      </c>
      <c r="B1324" s="12" t="s">
        <v>2078</v>
      </c>
      <c r="C1324" s="13" t="s">
        <v>1805</v>
      </c>
      <c r="D1324" s="14">
        <v>2.57</v>
      </c>
    </row>
    <row r="1325" spans="1:4" ht="25.5" x14ac:dyDescent="0.25">
      <c r="A1325" s="5">
        <v>2271</v>
      </c>
      <c r="B1325" s="12" t="s">
        <v>1516</v>
      </c>
      <c r="C1325" s="13" t="s">
        <v>1799</v>
      </c>
      <c r="D1325" s="14">
        <v>250.82</v>
      </c>
    </row>
    <row r="1326" spans="1:4" ht="25.5" x14ac:dyDescent="0.25">
      <c r="A1326" s="5">
        <v>2272</v>
      </c>
      <c r="B1326" s="12" t="s">
        <v>501</v>
      </c>
      <c r="C1326" s="13" t="s">
        <v>1799</v>
      </c>
      <c r="D1326" s="14">
        <v>112.38</v>
      </c>
    </row>
    <row r="1327" spans="1:4" x14ac:dyDescent="0.25">
      <c r="A1327" s="5">
        <v>6108</v>
      </c>
      <c r="B1327" s="12" t="s">
        <v>1036</v>
      </c>
      <c r="C1327" s="13" t="s">
        <v>1805</v>
      </c>
      <c r="D1327" s="14">
        <v>951.07</v>
      </c>
    </row>
    <row r="1328" spans="1:4" ht="25.5" x14ac:dyDescent="0.25">
      <c r="A1328" s="5">
        <v>2275</v>
      </c>
      <c r="B1328" s="12" t="s">
        <v>1517</v>
      </c>
      <c r="C1328" s="13" t="s">
        <v>1799</v>
      </c>
      <c r="D1328" s="14">
        <v>808.56</v>
      </c>
    </row>
    <row r="1329" spans="1:4" ht="25.5" x14ac:dyDescent="0.25">
      <c r="A1329" s="5">
        <v>2276</v>
      </c>
      <c r="B1329" s="12" t="s">
        <v>2710</v>
      </c>
      <c r="C1329" s="13" t="s">
        <v>1799</v>
      </c>
      <c r="D1329" s="14">
        <v>486.5</v>
      </c>
    </row>
    <row r="1330" spans="1:4" ht="25.5" x14ac:dyDescent="0.25">
      <c r="A1330" s="5">
        <v>2277</v>
      </c>
      <c r="B1330" s="12" t="s">
        <v>91</v>
      </c>
      <c r="C1330" s="13" t="s">
        <v>1799</v>
      </c>
      <c r="D1330" s="14">
        <v>2398.27</v>
      </c>
    </row>
    <row r="1331" spans="1:4" ht="25.5" x14ac:dyDescent="0.25">
      <c r="A1331" s="5">
        <v>2278</v>
      </c>
      <c r="B1331" s="12" t="s">
        <v>1518</v>
      </c>
      <c r="C1331" s="13" t="s">
        <v>1799</v>
      </c>
      <c r="D1331" s="14">
        <v>123.33</v>
      </c>
    </row>
    <row r="1332" spans="1:4" x14ac:dyDescent="0.25">
      <c r="A1332" s="5">
        <v>2283</v>
      </c>
      <c r="B1332" s="12" t="s">
        <v>2711</v>
      </c>
      <c r="C1332" s="13" t="s">
        <v>1800</v>
      </c>
      <c r="D1332" s="14">
        <v>19.48</v>
      </c>
    </row>
    <row r="1333" spans="1:4" x14ac:dyDescent="0.25">
      <c r="A1333" s="5">
        <v>2284</v>
      </c>
      <c r="B1333" s="12" t="s">
        <v>502</v>
      </c>
      <c r="C1333" s="13" t="s">
        <v>1800</v>
      </c>
      <c r="D1333" s="14">
        <v>5.49</v>
      </c>
    </row>
    <row r="1334" spans="1:4" x14ac:dyDescent="0.25">
      <c r="A1334" s="5">
        <v>5548</v>
      </c>
      <c r="B1334" s="12" t="s">
        <v>962</v>
      </c>
      <c r="C1334" s="13" t="s">
        <v>1801</v>
      </c>
      <c r="D1334" s="14">
        <v>28.75</v>
      </c>
    </row>
    <row r="1335" spans="1:4" x14ac:dyDescent="0.25">
      <c r="A1335" s="5">
        <v>9235</v>
      </c>
      <c r="B1335" s="12" t="s">
        <v>2315</v>
      </c>
      <c r="C1335" s="13" t="s">
        <v>1801</v>
      </c>
      <c r="D1335" s="14">
        <v>26.86</v>
      </c>
    </row>
    <row r="1336" spans="1:4" ht="51" x14ac:dyDescent="0.25">
      <c r="A1336" s="5">
        <v>2296</v>
      </c>
      <c r="B1336" s="12" t="s">
        <v>1199</v>
      </c>
      <c r="C1336" s="13" t="s">
        <v>1799</v>
      </c>
      <c r="D1336" s="14">
        <v>1661.45</v>
      </c>
    </row>
    <row r="1337" spans="1:4" x14ac:dyDescent="0.25">
      <c r="A1337" s="5">
        <v>2304</v>
      </c>
      <c r="B1337" s="12" t="s">
        <v>503</v>
      </c>
      <c r="C1337" s="13" t="s">
        <v>1799</v>
      </c>
      <c r="D1337" s="14">
        <v>11.66</v>
      </c>
    </row>
    <row r="1338" spans="1:4" x14ac:dyDescent="0.25">
      <c r="A1338" s="5">
        <v>2307</v>
      </c>
      <c r="B1338" s="12" t="s">
        <v>504</v>
      </c>
      <c r="C1338" s="13" t="s">
        <v>1799</v>
      </c>
      <c r="D1338" s="14">
        <v>18.79</v>
      </c>
    </row>
    <row r="1339" spans="1:4" ht="25.5" x14ac:dyDescent="0.25">
      <c r="A1339" s="5">
        <v>5582</v>
      </c>
      <c r="B1339" s="12" t="s">
        <v>43</v>
      </c>
      <c r="C1339" s="13" t="s">
        <v>1799</v>
      </c>
      <c r="D1339" s="14">
        <v>142.56</v>
      </c>
    </row>
    <row r="1340" spans="1:4" ht="25.5" x14ac:dyDescent="0.25">
      <c r="A1340" s="5">
        <v>5583</v>
      </c>
      <c r="B1340" s="12" t="s">
        <v>44</v>
      </c>
      <c r="C1340" s="13" t="s">
        <v>1799</v>
      </c>
      <c r="D1340" s="14">
        <v>155.49</v>
      </c>
    </row>
    <row r="1341" spans="1:4" ht="25.5" x14ac:dyDescent="0.25">
      <c r="A1341" s="5">
        <v>5576</v>
      </c>
      <c r="B1341" s="12" t="s">
        <v>37</v>
      </c>
      <c r="C1341" s="13" t="s">
        <v>1799</v>
      </c>
      <c r="D1341" s="14">
        <v>125.9</v>
      </c>
    </row>
    <row r="1342" spans="1:4" ht="25.5" x14ac:dyDescent="0.25">
      <c r="A1342" s="5">
        <v>5577</v>
      </c>
      <c r="B1342" s="12" t="s">
        <v>38</v>
      </c>
      <c r="C1342" s="13" t="s">
        <v>1799</v>
      </c>
      <c r="D1342" s="14">
        <v>128.13999999999999</v>
      </c>
    </row>
    <row r="1343" spans="1:4" ht="25.5" x14ac:dyDescent="0.25">
      <c r="A1343" s="5">
        <v>5578</v>
      </c>
      <c r="B1343" s="12" t="s">
        <v>39</v>
      </c>
      <c r="C1343" s="13" t="s">
        <v>1799</v>
      </c>
      <c r="D1343" s="14">
        <v>137.03</v>
      </c>
    </row>
    <row r="1344" spans="1:4" ht="25.5" x14ac:dyDescent="0.25">
      <c r="A1344" s="5">
        <v>5584</v>
      </c>
      <c r="B1344" s="12" t="s">
        <v>45</v>
      </c>
      <c r="C1344" s="13" t="s">
        <v>1799</v>
      </c>
      <c r="D1344" s="14">
        <v>201.13</v>
      </c>
    </row>
    <row r="1345" spans="1:4" ht="25.5" x14ac:dyDescent="0.25">
      <c r="A1345" s="5">
        <v>5579</v>
      </c>
      <c r="B1345" s="12" t="s">
        <v>40</v>
      </c>
      <c r="C1345" s="13" t="s">
        <v>1799</v>
      </c>
      <c r="D1345" s="14">
        <v>143.44</v>
      </c>
    </row>
    <row r="1346" spans="1:4" ht="25.5" x14ac:dyDescent="0.25">
      <c r="A1346" s="5">
        <v>5580</v>
      </c>
      <c r="B1346" s="12" t="s">
        <v>41</v>
      </c>
      <c r="C1346" s="13" t="s">
        <v>1799</v>
      </c>
      <c r="D1346" s="14">
        <v>143.55000000000001</v>
      </c>
    </row>
    <row r="1347" spans="1:4" ht="25.5" x14ac:dyDescent="0.25">
      <c r="A1347" s="5">
        <v>5581</v>
      </c>
      <c r="B1347" s="12" t="s">
        <v>42</v>
      </c>
      <c r="C1347" s="13" t="s">
        <v>1799</v>
      </c>
      <c r="D1347" s="14">
        <v>156.49</v>
      </c>
    </row>
    <row r="1348" spans="1:4" ht="25.5" x14ac:dyDescent="0.25">
      <c r="A1348" s="5">
        <v>8468</v>
      </c>
      <c r="B1348" s="12" t="s">
        <v>2250</v>
      </c>
      <c r="C1348" s="13" t="s">
        <v>1799</v>
      </c>
      <c r="D1348" s="14">
        <v>439.83</v>
      </c>
    </row>
    <row r="1349" spans="1:4" ht="25.5" x14ac:dyDescent="0.25">
      <c r="A1349" s="5">
        <v>11979</v>
      </c>
      <c r="B1349" s="12" t="s">
        <v>2892</v>
      </c>
      <c r="C1349" s="13" t="s">
        <v>1799</v>
      </c>
      <c r="D1349" s="14">
        <v>20.07</v>
      </c>
    </row>
    <row r="1350" spans="1:4" x14ac:dyDescent="0.25">
      <c r="A1350" s="5">
        <v>6387</v>
      </c>
      <c r="B1350" s="12" t="s">
        <v>1096</v>
      </c>
      <c r="C1350" s="13" t="s">
        <v>1799</v>
      </c>
      <c r="D1350" s="14">
        <v>9.4499999999999993</v>
      </c>
    </row>
    <row r="1351" spans="1:4" x14ac:dyDescent="0.25">
      <c r="A1351" s="5">
        <v>6260</v>
      </c>
      <c r="B1351" s="12" t="s">
        <v>1061</v>
      </c>
      <c r="C1351" s="13" t="s">
        <v>1799</v>
      </c>
      <c r="D1351" s="14">
        <v>7.25</v>
      </c>
    </row>
    <row r="1352" spans="1:4" ht="25.5" x14ac:dyDescent="0.25">
      <c r="A1352" s="5">
        <v>2332</v>
      </c>
      <c r="B1352" s="12" t="s">
        <v>2079</v>
      </c>
      <c r="C1352" s="13" t="s">
        <v>1806</v>
      </c>
      <c r="D1352" s="14">
        <v>534.09</v>
      </c>
    </row>
    <row r="1353" spans="1:4" x14ac:dyDescent="0.25">
      <c r="A1353" s="5">
        <v>2333</v>
      </c>
      <c r="B1353" s="12" t="s">
        <v>505</v>
      </c>
      <c r="C1353" s="13" t="s">
        <v>1799</v>
      </c>
      <c r="D1353" s="14">
        <v>5.56</v>
      </c>
    </row>
    <row r="1354" spans="1:4" x14ac:dyDescent="0.25">
      <c r="A1354" s="5">
        <v>2336</v>
      </c>
      <c r="B1354" s="12" t="s">
        <v>1165</v>
      </c>
      <c r="C1354" s="13" t="s">
        <v>1799</v>
      </c>
      <c r="D1354" s="14">
        <v>43799.38</v>
      </c>
    </row>
    <row r="1355" spans="1:4" x14ac:dyDescent="0.25">
      <c r="A1355" s="5">
        <v>6228</v>
      </c>
      <c r="B1355" s="12" t="s">
        <v>2169</v>
      </c>
      <c r="C1355" s="13" t="s">
        <v>1799</v>
      </c>
      <c r="D1355" s="14">
        <v>174.93</v>
      </c>
    </row>
    <row r="1356" spans="1:4" x14ac:dyDescent="0.25">
      <c r="A1356" s="5">
        <v>927</v>
      </c>
      <c r="B1356" s="12" t="s">
        <v>1765</v>
      </c>
      <c r="C1356" s="13" t="s">
        <v>1807</v>
      </c>
      <c r="D1356" s="14">
        <v>638.25</v>
      </c>
    </row>
    <row r="1357" spans="1:4" ht="38.25" x14ac:dyDescent="0.25">
      <c r="A1357" s="5">
        <v>12831</v>
      </c>
      <c r="B1357" s="12" t="s">
        <v>2592</v>
      </c>
      <c r="C1357" s="13" t="s">
        <v>1799</v>
      </c>
      <c r="D1357" s="14">
        <v>416.03</v>
      </c>
    </row>
    <row r="1358" spans="1:4" ht="51" x14ac:dyDescent="0.25">
      <c r="A1358" s="5">
        <v>6087</v>
      </c>
      <c r="B1358" s="12" t="s">
        <v>2161</v>
      </c>
      <c r="C1358" s="13" t="s">
        <v>1807</v>
      </c>
      <c r="D1358" s="14">
        <v>667.8</v>
      </c>
    </row>
    <row r="1359" spans="1:4" ht="25.5" x14ac:dyDescent="0.25">
      <c r="A1359" s="5">
        <v>12860</v>
      </c>
      <c r="B1359" s="12" t="s">
        <v>2596</v>
      </c>
      <c r="C1359" s="13" t="s">
        <v>1799</v>
      </c>
      <c r="D1359" s="14">
        <v>306.36</v>
      </c>
    </row>
    <row r="1360" spans="1:4" x14ac:dyDescent="0.25">
      <c r="A1360" s="5">
        <v>2352</v>
      </c>
      <c r="B1360" s="12" t="s">
        <v>2712</v>
      </c>
      <c r="C1360" s="13" t="s">
        <v>1799</v>
      </c>
      <c r="D1360" s="14">
        <v>130.9</v>
      </c>
    </row>
    <row r="1361" spans="1:4" x14ac:dyDescent="0.25">
      <c r="A1361" s="5">
        <v>2353</v>
      </c>
      <c r="B1361" s="12" t="s">
        <v>1832</v>
      </c>
      <c r="C1361" s="13" t="s">
        <v>1799</v>
      </c>
      <c r="D1361" s="14">
        <v>8.5299999999999994</v>
      </c>
    </row>
    <row r="1362" spans="1:4" x14ac:dyDescent="0.25">
      <c r="A1362" s="5">
        <v>2354</v>
      </c>
      <c r="B1362" s="12" t="s">
        <v>1833</v>
      </c>
      <c r="C1362" s="13" t="s">
        <v>1799</v>
      </c>
      <c r="D1362" s="14">
        <v>70.47</v>
      </c>
    </row>
    <row r="1363" spans="1:4" x14ac:dyDescent="0.25">
      <c r="A1363" s="5">
        <v>2355</v>
      </c>
      <c r="B1363" s="12" t="s">
        <v>1834</v>
      </c>
      <c r="C1363" s="13" t="s">
        <v>1799</v>
      </c>
      <c r="D1363" s="14">
        <v>78.489999999999995</v>
      </c>
    </row>
    <row r="1364" spans="1:4" ht="25.5" x14ac:dyDescent="0.25">
      <c r="A1364" s="5">
        <v>2360</v>
      </c>
      <c r="B1364" s="12" t="s">
        <v>506</v>
      </c>
      <c r="C1364" s="13" t="s">
        <v>1799</v>
      </c>
      <c r="D1364" s="14">
        <v>2.65</v>
      </c>
    </row>
    <row r="1365" spans="1:4" ht="25.5" x14ac:dyDescent="0.25">
      <c r="A1365" s="5">
        <v>2361</v>
      </c>
      <c r="B1365" s="12" t="s">
        <v>507</v>
      </c>
      <c r="C1365" s="13" t="s">
        <v>1799</v>
      </c>
      <c r="D1365" s="14">
        <v>9.83</v>
      </c>
    </row>
    <row r="1366" spans="1:4" ht="25.5" x14ac:dyDescent="0.25">
      <c r="A1366" s="5">
        <v>2362</v>
      </c>
      <c r="B1366" s="12" t="s">
        <v>508</v>
      </c>
      <c r="C1366" s="13" t="s">
        <v>1799</v>
      </c>
      <c r="D1366" s="14">
        <v>4.07</v>
      </c>
    </row>
    <row r="1367" spans="1:4" x14ac:dyDescent="0.25">
      <c r="A1367" s="5">
        <v>2363</v>
      </c>
      <c r="B1367" s="12" t="s">
        <v>509</v>
      </c>
      <c r="C1367" s="13" t="s">
        <v>1799</v>
      </c>
      <c r="D1367" s="14">
        <v>215.18</v>
      </c>
    </row>
    <row r="1368" spans="1:4" x14ac:dyDescent="0.25">
      <c r="A1368" s="5">
        <v>2364</v>
      </c>
      <c r="B1368" s="12" t="s">
        <v>510</v>
      </c>
      <c r="C1368" s="13" t="s">
        <v>1799</v>
      </c>
      <c r="D1368" s="14">
        <v>1.1000000000000001</v>
      </c>
    </row>
    <row r="1369" spans="1:4" x14ac:dyDescent="0.25">
      <c r="A1369" s="5">
        <v>2365</v>
      </c>
      <c r="B1369" s="12" t="s">
        <v>511</v>
      </c>
      <c r="C1369" s="13" t="s">
        <v>1799</v>
      </c>
      <c r="D1369" s="14">
        <v>1.46</v>
      </c>
    </row>
    <row r="1370" spans="1:4" x14ac:dyDescent="0.25">
      <c r="A1370" s="5">
        <v>2366</v>
      </c>
      <c r="B1370" s="12" t="s">
        <v>512</v>
      </c>
      <c r="C1370" s="13" t="s">
        <v>1799</v>
      </c>
      <c r="D1370" s="14">
        <v>4.04</v>
      </c>
    </row>
    <row r="1371" spans="1:4" x14ac:dyDescent="0.25">
      <c r="A1371" s="5">
        <v>2367</v>
      </c>
      <c r="B1371" s="12" t="s">
        <v>513</v>
      </c>
      <c r="C1371" s="13" t="s">
        <v>1799</v>
      </c>
      <c r="D1371" s="14">
        <v>5.81</v>
      </c>
    </row>
    <row r="1372" spans="1:4" x14ac:dyDescent="0.25">
      <c r="A1372" s="5">
        <v>2368</v>
      </c>
      <c r="B1372" s="12" t="s">
        <v>514</v>
      </c>
      <c r="C1372" s="13" t="s">
        <v>1799</v>
      </c>
      <c r="D1372" s="14">
        <v>7.3</v>
      </c>
    </row>
    <row r="1373" spans="1:4" x14ac:dyDescent="0.25">
      <c r="A1373" s="5">
        <v>2369</v>
      </c>
      <c r="B1373" s="12" t="s">
        <v>515</v>
      </c>
      <c r="C1373" s="13" t="s">
        <v>1799</v>
      </c>
      <c r="D1373" s="14">
        <v>26.52</v>
      </c>
    </row>
    <row r="1374" spans="1:4" x14ac:dyDescent="0.25">
      <c r="A1374" s="5">
        <v>2370</v>
      </c>
      <c r="B1374" s="12" t="s">
        <v>516</v>
      </c>
      <c r="C1374" s="13" t="s">
        <v>1799</v>
      </c>
      <c r="D1374" s="14">
        <v>63.6</v>
      </c>
    </row>
    <row r="1375" spans="1:4" x14ac:dyDescent="0.25">
      <c r="A1375" s="5">
        <v>2376</v>
      </c>
      <c r="B1375" s="12" t="s">
        <v>1835</v>
      </c>
      <c r="C1375" s="13" t="s">
        <v>1799</v>
      </c>
      <c r="D1375" s="14">
        <v>6.35</v>
      </c>
    </row>
    <row r="1376" spans="1:4" x14ac:dyDescent="0.25">
      <c r="A1376" s="5">
        <v>2377</v>
      </c>
      <c r="B1376" s="12" t="s">
        <v>2713</v>
      </c>
      <c r="C1376" s="13" t="s">
        <v>1799</v>
      </c>
      <c r="D1376" s="14">
        <v>5.22</v>
      </c>
    </row>
    <row r="1377" spans="1:4" x14ac:dyDescent="0.25">
      <c r="A1377" s="5">
        <v>2378</v>
      </c>
      <c r="B1377" s="12" t="s">
        <v>1836</v>
      </c>
      <c r="C1377" s="13" t="s">
        <v>1799</v>
      </c>
      <c r="D1377" s="14">
        <v>7.86</v>
      </c>
    </row>
    <row r="1378" spans="1:4" x14ac:dyDescent="0.25">
      <c r="A1378" s="5">
        <v>2379</v>
      </c>
      <c r="B1378" s="12" t="s">
        <v>2714</v>
      </c>
      <c r="C1378" s="13" t="s">
        <v>1799</v>
      </c>
      <c r="D1378" s="14">
        <v>18.16</v>
      </c>
    </row>
    <row r="1379" spans="1:4" x14ac:dyDescent="0.25">
      <c r="A1379" s="5">
        <v>2380</v>
      </c>
      <c r="B1379" s="12" t="s">
        <v>1837</v>
      </c>
      <c r="C1379" s="13" t="s">
        <v>1799</v>
      </c>
      <c r="D1379" s="14">
        <v>64.88</v>
      </c>
    </row>
    <row r="1380" spans="1:4" x14ac:dyDescent="0.25">
      <c r="A1380" s="5">
        <v>2382</v>
      </c>
      <c r="B1380" s="12" t="s">
        <v>1838</v>
      </c>
      <c r="C1380" s="13" t="s">
        <v>1799</v>
      </c>
      <c r="D1380" s="14">
        <v>7.48</v>
      </c>
    </row>
    <row r="1381" spans="1:4" x14ac:dyDescent="0.25">
      <c r="A1381" s="5">
        <v>2383</v>
      </c>
      <c r="B1381" s="12" t="s">
        <v>1839</v>
      </c>
      <c r="C1381" s="13" t="s">
        <v>1799</v>
      </c>
      <c r="D1381" s="14">
        <v>99.54</v>
      </c>
    </row>
    <row r="1382" spans="1:4" x14ac:dyDescent="0.25">
      <c r="A1382" s="5">
        <v>8699</v>
      </c>
      <c r="B1382" s="12" t="s">
        <v>2372</v>
      </c>
      <c r="C1382" s="13" t="s">
        <v>1799</v>
      </c>
      <c r="D1382" s="14">
        <v>2.23</v>
      </c>
    </row>
    <row r="1383" spans="1:4" x14ac:dyDescent="0.25">
      <c r="A1383" s="5">
        <v>8700</v>
      </c>
      <c r="B1383" s="12" t="s">
        <v>2373</v>
      </c>
      <c r="C1383" s="13" t="s">
        <v>1799</v>
      </c>
      <c r="D1383" s="14">
        <v>3.4</v>
      </c>
    </row>
    <row r="1384" spans="1:4" x14ac:dyDescent="0.25">
      <c r="A1384" s="5">
        <v>8701</v>
      </c>
      <c r="B1384" s="12" t="s">
        <v>2263</v>
      </c>
      <c r="C1384" s="13" t="s">
        <v>1799</v>
      </c>
      <c r="D1384" s="14">
        <v>7.64</v>
      </c>
    </row>
    <row r="1385" spans="1:4" x14ac:dyDescent="0.25">
      <c r="A1385" s="5">
        <v>8702</v>
      </c>
      <c r="B1385" s="12" t="s">
        <v>2264</v>
      </c>
      <c r="C1385" s="13" t="s">
        <v>1799</v>
      </c>
      <c r="D1385" s="14">
        <v>12.67</v>
      </c>
    </row>
    <row r="1386" spans="1:4" x14ac:dyDescent="0.25">
      <c r="A1386" s="5">
        <v>8703</v>
      </c>
      <c r="B1386" s="12" t="s">
        <v>2265</v>
      </c>
      <c r="C1386" s="13" t="s">
        <v>1799</v>
      </c>
      <c r="D1386" s="14">
        <v>20.56</v>
      </c>
    </row>
    <row r="1387" spans="1:4" x14ac:dyDescent="0.25">
      <c r="A1387" s="5">
        <v>8704</v>
      </c>
      <c r="B1387" s="12" t="s">
        <v>2266</v>
      </c>
      <c r="C1387" s="13" t="s">
        <v>1799</v>
      </c>
      <c r="D1387" s="14">
        <v>59.63</v>
      </c>
    </row>
    <row r="1388" spans="1:4" x14ac:dyDescent="0.25">
      <c r="A1388" s="5">
        <v>8386</v>
      </c>
      <c r="B1388" s="12" t="s">
        <v>2821</v>
      </c>
      <c r="C1388" s="13" t="s">
        <v>1799</v>
      </c>
      <c r="D1388" s="14">
        <v>142.97999999999999</v>
      </c>
    </row>
    <row r="1389" spans="1:4" ht="25.5" x14ac:dyDescent="0.25">
      <c r="A1389" s="5">
        <v>11968</v>
      </c>
      <c r="B1389" s="12" t="s">
        <v>2550</v>
      </c>
      <c r="C1389" s="13" t="s">
        <v>1799</v>
      </c>
      <c r="D1389" s="14">
        <v>20.87</v>
      </c>
    </row>
    <row r="1390" spans="1:4" ht="25.5" x14ac:dyDescent="0.25">
      <c r="A1390" s="5">
        <v>2384</v>
      </c>
      <c r="B1390" s="12" t="s">
        <v>517</v>
      </c>
      <c r="C1390" s="13" t="s">
        <v>1799</v>
      </c>
      <c r="D1390" s="14">
        <v>2.39</v>
      </c>
    </row>
    <row r="1391" spans="1:4" ht="25.5" x14ac:dyDescent="0.25">
      <c r="A1391" s="5">
        <v>2385</v>
      </c>
      <c r="B1391" s="12" t="s">
        <v>518</v>
      </c>
      <c r="C1391" s="13" t="s">
        <v>1799</v>
      </c>
      <c r="D1391" s="14">
        <v>8.94</v>
      </c>
    </row>
    <row r="1392" spans="1:4" ht="25.5" x14ac:dyDescent="0.25">
      <c r="A1392" s="5">
        <v>2386</v>
      </c>
      <c r="B1392" s="12" t="s">
        <v>519</v>
      </c>
      <c r="C1392" s="13" t="s">
        <v>1799</v>
      </c>
      <c r="D1392" s="14">
        <v>3.29</v>
      </c>
    </row>
    <row r="1393" spans="1:4" x14ac:dyDescent="0.25">
      <c r="A1393" s="5">
        <v>2387</v>
      </c>
      <c r="B1393" s="12" t="s">
        <v>520</v>
      </c>
      <c r="C1393" s="13" t="s">
        <v>1799</v>
      </c>
      <c r="D1393" s="14">
        <v>201.69</v>
      </c>
    </row>
    <row r="1394" spans="1:4" x14ac:dyDescent="0.25">
      <c r="A1394" s="5">
        <v>2388</v>
      </c>
      <c r="B1394" s="12" t="s">
        <v>521</v>
      </c>
      <c r="C1394" s="13" t="s">
        <v>1799</v>
      </c>
      <c r="D1394" s="14">
        <v>0.57999999999999996</v>
      </c>
    </row>
    <row r="1395" spans="1:4" x14ac:dyDescent="0.25">
      <c r="A1395" s="5">
        <v>2389</v>
      </c>
      <c r="B1395" s="12" t="s">
        <v>522</v>
      </c>
      <c r="C1395" s="13" t="s">
        <v>1799</v>
      </c>
      <c r="D1395" s="14">
        <v>0.71</v>
      </c>
    </row>
    <row r="1396" spans="1:4" x14ac:dyDescent="0.25">
      <c r="A1396" s="5">
        <v>2390</v>
      </c>
      <c r="B1396" s="12" t="s">
        <v>523</v>
      </c>
      <c r="C1396" s="13" t="s">
        <v>1799</v>
      </c>
      <c r="D1396" s="14">
        <v>2.36</v>
      </c>
    </row>
    <row r="1397" spans="1:4" x14ac:dyDescent="0.25">
      <c r="A1397" s="5">
        <v>2391</v>
      </c>
      <c r="B1397" s="12" t="s">
        <v>524</v>
      </c>
      <c r="C1397" s="13" t="s">
        <v>1799</v>
      </c>
      <c r="D1397" s="14">
        <v>5.75</v>
      </c>
    </row>
    <row r="1398" spans="1:4" x14ac:dyDescent="0.25">
      <c r="A1398" s="5">
        <v>2392</v>
      </c>
      <c r="B1398" s="12" t="s">
        <v>525</v>
      </c>
      <c r="C1398" s="13" t="s">
        <v>1799</v>
      </c>
      <c r="D1398" s="14">
        <v>4.87</v>
      </c>
    </row>
    <row r="1399" spans="1:4" x14ac:dyDescent="0.25">
      <c r="A1399" s="5">
        <v>2393</v>
      </c>
      <c r="B1399" s="12" t="s">
        <v>526</v>
      </c>
      <c r="C1399" s="13" t="s">
        <v>1799</v>
      </c>
      <c r="D1399" s="14">
        <v>28.23</v>
      </c>
    </row>
    <row r="1400" spans="1:4" x14ac:dyDescent="0.25">
      <c r="A1400" s="5">
        <v>2394</v>
      </c>
      <c r="B1400" s="12" t="s">
        <v>527</v>
      </c>
      <c r="C1400" s="13" t="s">
        <v>1799</v>
      </c>
      <c r="D1400" s="14">
        <v>83.25</v>
      </c>
    </row>
    <row r="1401" spans="1:4" x14ac:dyDescent="0.25">
      <c r="A1401" s="5">
        <v>6339</v>
      </c>
      <c r="B1401" s="12" t="s">
        <v>1068</v>
      </c>
      <c r="C1401" s="13" t="s">
        <v>1799</v>
      </c>
      <c r="D1401" s="14">
        <v>6.19</v>
      </c>
    </row>
    <row r="1402" spans="1:4" x14ac:dyDescent="0.25">
      <c r="A1402" s="5">
        <v>6340</v>
      </c>
      <c r="B1402" s="12" t="s">
        <v>1069</v>
      </c>
      <c r="C1402" s="13" t="s">
        <v>1799</v>
      </c>
      <c r="D1402" s="14">
        <v>8.93</v>
      </c>
    </row>
    <row r="1403" spans="1:4" x14ac:dyDescent="0.25">
      <c r="A1403" s="5">
        <v>6341</v>
      </c>
      <c r="B1403" s="12" t="s">
        <v>1070</v>
      </c>
      <c r="C1403" s="13" t="s">
        <v>1799</v>
      </c>
      <c r="D1403" s="14">
        <v>26.36</v>
      </c>
    </row>
    <row r="1404" spans="1:4" x14ac:dyDescent="0.25">
      <c r="A1404" s="5">
        <v>6342</v>
      </c>
      <c r="B1404" s="12" t="s">
        <v>1071</v>
      </c>
      <c r="C1404" s="13" t="s">
        <v>1799</v>
      </c>
      <c r="D1404" s="14">
        <v>55.97</v>
      </c>
    </row>
    <row r="1405" spans="1:4" x14ac:dyDescent="0.25">
      <c r="A1405" s="5">
        <v>6343</v>
      </c>
      <c r="B1405" s="12" t="s">
        <v>1072</v>
      </c>
      <c r="C1405" s="13" t="s">
        <v>1799</v>
      </c>
      <c r="D1405" s="14">
        <v>141.43</v>
      </c>
    </row>
    <row r="1406" spans="1:4" x14ac:dyDescent="0.25">
      <c r="A1406" s="5">
        <v>6344</v>
      </c>
      <c r="B1406" s="12" t="s">
        <v>1073</v>
      </c>
      <c r="C1406" s="13" t="s">
        <v>1799</v>
      </c>
      <c r="D1406" s="14">
        <v>4.5199999999999996</v>
      </c>
    </row>
    <row r="1407" spans="1:4" x14ac:dyDescent="0.25">
      <c r="A1407" s="5">
        <v>6345</v>
      </c>
      <c r="B1407" s="12" t="s">
        <v>1074</v>
      </c>
      <c r="C1407" s="13" t="s">
        <v>1799</v>
      </c>
      <c r="D1407" s="14">
        <v>9.6199999999999992</v>
      </c>
    </row>
    <row r="1408" spans="1:4" x14ac:dyDescent="0.25">
      <c r="A1408" s="5">
        <v>6346</v>
      </c>
      <c r="B1408" s="12" t="s">
        <v>1075</v>
      </c>
      <c r="C1408" s="13" t="s">
        <v>1799</v>
      </c>
      <c r="D1408" s="14">
        <v>26.78</v>
      </c>
    </row>
    <row r="1409" spans="1:4" x14ac:dyDescent="0.25">
      <c r="A1409" s="5">
        <v>6347</v>
      </c>
      <c r="B1409" s="12" t="s">
        <v>1076</v>
      </c>
      <c r="C1409" s="13" t="s">
        <v>1799</v>
      </c>
      <c r="D1409" s="14">
        <v>68.430000000000007</v>
      </c>
    </row>
    <row r="1410" spans="1:4" x14ac:dyDescent="0.25">
      <c r="A1410" s="5">
        <v>6348</v>
      </c>
      <c r="B1410" s="12" t="s">
        <v>1912</v>
      </c>
      <c r="C1410" s="13" t="s">
        <v>1799</v>
      </c>
      <c r="D1410" s="14">
        <v>147.07</v>
      </c>
    </row>
    <row r="1411" spans="1:4" x14ac:dyDescent="0.25">
      <c r="A1411" s="5">
        <v>12832</v>
      </c>
      <c r="B1411" s="12" t="s">
        <v>2636</v>
      </c>
      <c r="C1411" s="13" t="s">
        <v>1799</v>
      </c>
      <c r="D1411" s="14">
        <v>2.52</v>
      </c>
    </row>
    <row r="1412" spans="1:4" ht="25.5" x14ac:dyDescent="0.25">
      <c r="A1412" s="5">
        <v>12833</v>
      </c>
      <c r="B1412" s="12" t="s">
        <v>2634</v>
      </c>
      <c r="C1412" s="13" t="s">
        <v>1799</v>
      </c>
      <c r="D1412" s="14">
        <v>2.27</v>
      </c>
    </row>
    <row r="1413" spans="1:4" x14ac:dyDescent="0.25">
      <c r="A1413" s="5">
        <v>12360</v>
      </c>
      <c r="B1413" s="12" t="s">
        <v>2916</v>
      </c>
      <c r="C1413" s="13" t="s">
        <v>1799</v>
      </c>
      <c r="D1413" s="14">
        <v>70.47</v>
      </c>
    </row>
    <row r="1414" spans="1:4" x14ac:dyDescent="0.25">
      <c r="A1414" s="5">
        <v>11986</v>
      </c>
      <c r="B1414" s="12" t="s">
        <v>2897</v>
      </c>
      <c r="C1414" s="13" t="s">
        <v>1799</v>
      </c>
      <c r="D1414" s="14">
        <v>8.94</v>
      </c>
    </row>
    <row r="1415" spans="1:4" x14ac:dyDescent="0.25">
      <c r="A1415" s="5">
        <v>12361</v>
      </c>
      <c r="B1415" s="12" t="s">
        <v>2917</v>
      </c>
      <c r="C1415" s="13" t="s">
        <v>1799</v>
      </c>
      <c r="D1415" s="14">
        <v>64.88</v>
      </c>
    </row>
    <row r="1416" spans="1:4" ht="25.5" x14ac:dyDescent="0.25">
      <c r="A1416" s="5">
        <v>2395</v>
      </c>
      <c r="B1416" s="12" t="s">
        <v>528</v>
      </c>
      <c r="C1416" s="13" t="s">
        <v>1799</v>
      </c>
      <c r="D1416" s="14">
        <v>45.26</v>
      </c>
    </row>
    <row r="1417" spans="1:4" x14ac:dyDescent="0.25">
      <c r="A1417" s="5">
        <v>2407</v>
      </c>
      <c r="B1417" s="12" t="s">
        <v>1200</v>
      </c>
      <c r="C1417" s="13" t="s">
        <v>1799</v>
      </c>
      <c r="D1417" s="14">
        <v>2.2999999999999998</v>
      </c>
    </row>
    <row r="1418" spans="1:4" x14ac:dyDescent="0.25">
      <c r="A1418" s="5">
        <v>5387</v>
      </c>
      <c r="B1418" s="12" t="s">
        <v>1840</v>
      </c>
      <c r="C1418" s="13" t="s">
        <v>1799</v>
      </c>
      <c r="D1418" s="14">
        <v>20.12</v>
      </c>
    </row>
    <row r="1419" spans="1:4" x14ac:dyDescent="0.25">
      <c r="A1419" s="5">
        <v>12362</v>
      </c>
      <c r="B1419" s="12" t="s">
        <v>2633</v>
      </c>
      <c r="C1419" s="13" t="s">
        <v>1799</v>
      </c>
      <c r="D1419" s="14">
        <v>14.66</v>
      </c>
    </row>
    <row r="1420" spans="1:4" x14ac:dyDescent="0.25">
      <c r="A1420" s="5">
        <v>2413</v>
      </c>
      <c r="B1420" s="12" t="s">
        <v>1841</v>
      </c>
      <c r="C1420" s="13" t="s">
        <v>1799</v>
      </c>
      <c r="D1420" s="14">
        <v>196.58</v>
      </c>
    </row>
    <row r="1421" spans="1:4" x14ac:dyDescent="0.25">
      <c r="A1421" s="5">
        <v>2414</v>
      </c>
      <c r="B1421" s="12" t="s">
        <v>1842</v>
      </c>
      <c r="C1421" s="13" t="s">
        <v>1799</v>
      </c>
      <c r="D1421" s="14">
        <v>20.09</v>
      </c>
    </row>
    <row r="1422" spans="1:4" ht="25.5" x14ac:dyDescent="0.25">
      <c r="A1422" s="5">
        <v>12834</v>
      </c>
      <c r="B1422" s="12" t="s">
        <v>2629</v>
      </c>
      <c r="C1422" s="13" t="s">
        <v>1799</v>
      </c>
      <c r="D1422" s="14">
        <v>20.52</v>
      </c>
    </row>
    <row r="1423" spans="1:4" x14ac:dyDescent="0.25">
      <c r="A1423" s="5">
        <v>11988</v>
      </c>
      <c r="B1423" s="12" t="s">
        <v>2898</v>
      </c>
      <c r="C1423" s="13" t="s">
        <v>1799</v>
      </c>
      <c r="D1423" s="14">
        <v>23.87</v>
      </c>
    </row>
    <row r="1424" spans="1:4" x14ac:dyDescent="0.25">
      <c r="A1424" s="5">
        <v>11992</v>
      </c>
      <c r="B1424" s="12" t="s">
        <v>2635</v>
      </c>
      <c r="C1424" s="13" t="s">
        <v>1799</v>
      </c>
      <c r="D1424" s="14">
        <v>23.87</v>
      </c>
    </row>
    <row r="1425" spans="1:4" x14ac:dyDescent="0.25">
      <c r="A1425" s="5">
        <v>11989</v>
      </c>
      <c r="B1425" s="12" t="s">
        <v>2899</v>
      </c>
      <c r="C1425" s="13" t="s">
        <v>1799</v>
      </c>
      <c r="D1425" s="14">
        <v>23.87</v>
      </c>
    </row>
    <row r="1426" spans="1:4" x14ac:dyDescent="0.25">
      <c r="A1426" s="5">
        <v>11990</v>
      </c>
      <c r="B1426" s="12" t="s">
        <v>2900</v>
      </c>
      <c r="C1426" s="13" t="s">
        <v>1799</v>
      </c>
      <c r="D1426" s="14">
        <v>23.87</v>
      </c>
    </row>
    <row r="1427" spans="1:4" x14ac:dyDescent="0.25">
      <c r="A1427" s="9">
        <v>6266</v>
      </c>
      <c r="B1427" s="12" t="s">
        <v>2381</v>
      </c>
      <c r="C1427" s="13" t="s">
        <v>1799</v>
      </c>
      <c r="D1427" s="14">
        <v>25.84</v>
      </c>
    </row>
    <row r="1428" spans="1:4" x14ac:dyDescent="0.25">
      <c r="A1428" s="5">
        <v>12861</v>
      </c>
      <c r="B1428" s="12" t="s">
        <v>2611</v>
      </c>
      <c r="C1428" s="13" t="s">
        <v>1799</v>
      </c>
      <c r="D1428" s="14">
        <v>4.07</v>
      </c>
    </row>
    <row r="1429" spans="1:4" x14ac:dyDescent="0.25">
      <c r="A1429" s="5">
        <v>12863</v>
      </c>
      <c r="B1429" s="12" t="s">
        <v>2607</v>
      </c>
      <c r="C1429" s="13" t="s">
        <v>1799</v>
      </c>
      <c r="D1429" s="14">
        <v>10.6</v>
      </c>
    </row>
    <row r="1430" spans="1:4" ht="25.5" x14ac:dyDescent="0.25">
      <c r="A1430" s="5">
        <v>2039</v>
      </c>
      <c r="B1430" s="12" t="s">
        <v>2490</v>
      </c>
      <c r="C1430" s="13" t="s">
        <v>1805</v>
      </c>
      <c r="D1430" s="14">
        <v>162.02000000000001</v>
      </c>
    </row>
    <row r="1431" spans="1:4" ht="25.5" x14ac:dyDescent="0.25">
      <c r="A1431" s="5">
        <v>2040</v>
      </c>
      <c r="B1431" s="12" t="s">
        <v>472</v>
      </c>
      <c r="C1431" s="13" t="s">
        <v>1805</v>
      </c>
      <c r="D1431" s="14">
        <v>192.8</v>
      </c>
    </row>
    <row r="1432" spans="1:4" ht="25.5" x14ac:dyDescent="0.25">
      <c r="A1432" s="5">
        <v>2041</v>
      </c>
      <c r="B1432" s="12" t="s">
        <v>473</v>
      </c>
      <c r="C1432" s="13" t="s">
        <v>1805</v>
      </c>
      <c r="D1432" s="14">
        <v>268.8</v>
      </c>
    </row>
    <row r="1433" spans="1:4" ht="25.5" x14ac:dyDescent="0.25">
      <c r="A1433" s="5">
        <v>2042</v>
      </c>
      <c r="B1433" s="12" t="s">
        <v>2074</v>
      </c>
      <c r="C1433" s="13" t="s">
        <v>1805</v>
      </c>
      <c r="D1433" s="14">
        <v>393.75</v>
      </c>
    </row>
    <row r="1434" spans="1:4" x14ac:dyDescent="0.25">
      <c r="A1434" s="5">
        <v>2425</v>
      </c>
      <c r="B1434" s="12" t="s">
        <v>530</v>
      </c>
      <c r="C1434" s="13" t="s">
        <v>1805</v>
      </c>
      <c r="D1434" s="14">
        <v>1.33</v>
      </c>
    </row>
    <row r="1435" spans="1:4" x14ac:dyDescent="0.25">
      <c r="A1435" s="5">
        <v>2424</v>
      </c>
      <c r="B1435" s="12" t="s">
        <v>529</v>
      </c>
      <c r="C1435" s="13" t="s">
        <v>1805</v>
      </c>
      <c r="D1435" s="14">
        <v>1.33</v>
      </c>
    </row>
    <row r="1436" spans="1:4" x14ac:dyDescent="0.25">
      <c r="A1436" s="5">
        <v>2428</v>
      </c>
      <c r="B1436" s="12" t="s">
        <v>1519</v>
      </c>
      <c r="C1436" s="13" t="s">
        <v>1799</v>
      </c>
      <c r="D1436" s="14">
        <v>135.22999999999999</v>
      </c>
    </row>
    <row r="1437" spans="1:4" ht="63.75" x14ac:dyDescent="0.25">
      <c r="A1437" s="5">
        <v>12138</v>
      </c>
      <c r="B1437" s="12" t="s">
        <v>2907</v>
      </c>
      <c r="C1437" s="13" t="s">
        <v>1802</v>
      </c>
      <c r="D1437" s="14">
        <v>2718.52</v>
      </c>
    </row>
    <row r="1438" spans="1:4" ht="38.25" x14ac:dyDescent="0.25">
      <c r="A1438" s="5">
        <v>12731</v>
      </c>
      <c r="B1438" s="12" t="s">
        <v>2929</v>
      </c>
      <c r="C1438" s="13" t="s">
        <v>1802</v>
      </c>
      <c r="D1438" s="14">
        <v>3217.32</v>
      </c>
    </row>
    <row r="1439" spans="1:4" ht="25.5" x14ac:dyDescent="0.25">
      <c r="A1439" s="5">
        <v>5512</v>
      </c>
      <c r="B1439" s="12" t="s">
        <v>2778</v>
      </c>
      <c r="C1439" s="13" t="s">
        <v>1799</v>
      </c>
      <c r="D1439" s="14">
        <v>115.29</v>
      </c>
    </row>
    <row r="1440" spans="1:4" x14ac:dyDescent="0.25">
      <c r="A1440" s="5">
        <v>2429</v>
      </c>
      <c r="B1440" s="12" t="s">
        <v>2715</v>
      </c>
      <c r="C1440" s="13" t="s">
        <v>1799</v>
      </c>
      <c r="D1440" s="14">
        <v>99.69</v>
      </c>
    </row>
    <row r="1441" spans="1:4" ht="25.5" x14ac:dyDescent="0.25">
      <c r="A1441" s="5">
        <v>2430</v>
      </c>
      <c r="B1441" s="12" t="s">
        <v>2716</v>
      </c>
      <c r="C1441" s="13" t="s">
        <v>1799</v>
      </c>
      <c r="D1441" s="14">
        <v>207.83</v>
      </c>
    </row>
    <row r="1442" spans="1:4" ht="25.5" x14ac:dyDescent="0.25">
      <c r="A1442" s="5">
        <v>2431</v>
      </c>
      <c r="B1442" s="12" t="s">
        <v>2717</v>
      </c>
      <c r="C1442" s="13" t="s">
        <v>1799</v>
      </c>
      <c r="D1442" s="14">
        <v>179.9</v>
      </c>
    </row>
    <row r="1443" spans="1:4" x14ac:dyDescent="0.25">
      <c r="A1443" s="5">
        <v>2434</v>
      </c>
      <c r="B1443" s="12" t="s">
        <v>532</v>
      </c>
      <c r="C1443" s="13" t="s">
        <v>1807</v>
      </c>
      <c r="D1443" s="14">
        <v>89.63</v>
      </c>
    </row>
    <row r="1444" spans="1:4" x14ac:dyDescent="0.25">
      <c r="A1444" s="5">
        <v>2435</v>
      </c>
      <c r="B1444" s="12" t="s">
        <v>2080</v>
      </c>
      <c r="C1444" s="13" t="s">
        <v>1807</v>
      </c>
      <c r="D1444" s="14">
        <v>91.57</v>
      </c>
    </row>
    <row r="1445" spans="1:4" ht="38.25" x14ac:dyDescent="0.25">
      <c r="A1445" s="5">
        <v>2438</v>
      </c>
      <c r="B1445" s="12" t="s">
        <v>533</v>
      </c>
      <c r="C1445" s="13" t="s">
        <v>1807</v>
      </c>
      <c r="D1445" s="14">
        <v>49.65</v>
      </c>
    </row>
    <row r="1446" spans="1:4" ht="25.5" x14ac:dyDescent="0.25">
      <c r="A1446" s="5">
        <v>2439</v>
      </c>
      <c r="B1446" s="12" t="s">
        <v>534</v>
      </c>
      <c r="C1446" s="13" t="s">
        <v>1807</v>
      </c>
      <c r="D1446" s="14">
        <v>49.65</v>
      </c>
    </row>
    <row r="1447" spans="1:4" ht="25.5" x14ac:dyDescent="0.25">
      <c r="A1447" s="5">
        <v>2440</v>
      </c>
      <c r="B1447" s="12" t="s">
        <v>535</v>
      </c>
      <c r="C1447" s="13" t="s">
        <v>1807</v>
      </c>
      <c r="D1447" s="14">
        <v>47.8</v>
      </c>
    </row>
    <row r="1448" spans="1:4" ht="38.25" x14ac:dyDescent="0.25">
      <c r="A1448" s="5">
        <v>2442</v>
      </c>
      <c r="B1448" s="12" t="s">
        <v>1345</v>
      </c>
      <c r="C1448" s="13" t="s">
        <v>1807</v>
      </c>
      <c r="D1448" s="14">
        <v>84.15</v>
      </c>
    </row>
    <row r="1449" spans="1:4" ht="51" x14ac:dyDescent="0.25">
      <c r="A1449" s="5">
        <v>8374</v>
      </c>
      <c r="B1449" s="12" t="s">
        <v>2819</v>
      </c>
      <c r="C1449" s="13" t="s">
        <v>1807</v>
      </c>
      <c r="D1449" s="14">
        <v>99.91</v>
      </c>
    </row>
    <row r="1450" spans="1:4" ht="25.5" x14ac:dyDescent="0.25">
      <c r="A1450" s="5">
        <v>2447</v>
      </c>
      <c r="B1450" s="12" t="s">
        <v>536</v>
      </c>
      <c r="C1450" s="13" t="s">
        <v>1807</v>
      </c>
      <c r="D1450" s="14">
        <v>24.08</v>
      </c>
    </row>
    <row r="1451" spans="1:4" ht="25.5" x14ac:dyDescent="0.25">
      <c r="A1451" s="5">
        <v>2448</v>
      </c>
      <c r="B1451" s="12" t="s">
        <v>537</v>
      </c>
      <c r="C1451" s="13" t="s">
        <v>1807</v>
      </c>
      <c r="D1451" s="14">
        <v>24.64</v>
      </c>
    </row>
    <row r="1452" spans="1:4" x14ac:dyDescent="0.25">
      <c r="A1452" s="5">
        <v>9506</v>
      </c>
      <c r="B1452" s="12" t="s">
        <v>3057</v>
      </c>
      <c r="C1452" s="13" t="s">
        <v>1807</v>
      </c>
      <c r="D1452" s="14">
        <v>190.64</v>
      </c>
    </row>
    <row r="1453" spans="1:4" ht="25.5" x14ac:dyDescent="0.25">
      <c r="A1453" s="5">
        <v>10268</v>
      </c>
      <c r="B1453" s="12" t="s">
        <v>2348</v>
      </c>
      <c r="C1453" s="13" t="s">
        <v>1807</v>
      </c>
      <c r="D1453" s="14">
        <v>922</v>
      </c>
    </row>
    <row r="1454" spans="1:4" ht="25.5" x14ac:dyDescent="0.25">
      <c r="A1454" s="5">
        <v>2449</v>
      </c>
      <c r="B1454" s="12" t="s">
        <v>2081</v>
      </c>
      <c r="C1454" s="13" t="s">
        <v>1807</v>
      </c>
      <c r="D1454" s="14">
        <v>102.88</v>
      </c>
    </row>
    <row r="1455" spans="1:4" x14ac:dyDescent="0.25">
      <c r="A1455" s="5">
        <v>8961</v>
      </c>
      <c r="B1455" s="12" t="s">
        <v>2841</v>
      </c>
      <c r="C1455" s="13" t="s">
        <v>1807</v>
      </c>
      <c r="D1455" s="14">
        <v>38.97</v>
      </c>
    </row>
    <row r="1456" spans="1:4" x14ac:dyDescent="0.25">
      <c r="A1456" s="5">
        <v>8759</v>
      </c>
      <c r="B1456" s="12" t="s">
        <v>2837</v>
      </c>
      <c r="C1456" s="13" t="s">
        <v>1807</v>
      </c>
      <c r="D1456" s="14">
        <v>43.39</v>
      </c>
    </row>
    <row r="1457" spans="1:4" x14ac:dyDescent="0.25">
      <c r="A1457" s="5">
        <v>6320</v>
      </c>
      <c r="B1457" s="12" t="s">
        <v>2510</v>
      </c>
      <c r="C1457" s="13" t="s">
        <v>1799</v>
      </c>
      <c r="D1457" s="14">
        <v>11.59</v>
      </c>
    </row>
    <row r="1458" spans="1:4" x14ac:dyDescent="0.25">
      <c r="A1458" s="5">
        <v>11646</v>
      </c>
      <c r="B1458" s="12" t="s">
        <v>2384</v>
      </c>
      <c r="C1458" s="13" t="s">
        <v>1799</v>
      </c>
      <c r="D1458" s="14">
        <v>48.81</v>
      </c>
    </row>
    <row r="1459" spans="1:4" x14ac:dyDescent="0.25">
      <c r="A1459" s="5">
        <v>2457</v>
      </c>
      <c r="B1459" s="12" t="s">
        <v>1346</v>
      </c>
      <c r="C1459" s="13" t="s">
        <v>1799</v>
      </c>
      <c r="D1459" s="14">
        <v>8.25</v>
      </c>
    </row>
    <row r="1460" spans="1:4" x14ac:dyDescent="0.25">
      <c r="A1460" s="5">
        <v>2459</v>
      </c>
      <c r="B1460" s="12" t="s">
        <v>1347</v>
      </c>
      <c r="C1460" s="13" t="s">
        <v>1799</v>
      </c>
      <c r="D1460" s="14">
        <v>7.93</v>
      </c>
    </row>
    <row r="1461" spans="1:4" x14ac:dyDescent="0.25">
      <c r="A1461" s="5">
        <v>2461</v>
      </c>
      <c r="B1461" s="12" t="s">
        <v>2082</v>
      </c>
      <c r="C1461" s="13" t="s">
        <v>1799</v>
      </c>
      <c r="D1461" s="14">
        <v>11.99</v>
      </c>
    </row>
    <row r="1462" spans="1:4" x14ac:dyDescent="0.25">
      <c r="A1462" s="5">
        <v>6506</v>
      </c>
      <c r="B1462" s="12" t="s">
        <v>1401</v>
      </c>
      <c r="C1462" s="13" t="s">
        <v>1799</v>
      </c>
      <c r="D1462" s="14">
        <v>10.88</v>
      </c>
    </row>
    <row r="1463" spans="1:4" x14ac:dyDescent="0.25">
      <c r="A1463" s="5">
        <v>12905</v>
      </c>
      <c r="B1463" s="12" t="s">
        <v>2617</v>
      </c>
      <c r="C1463" s="13" t="s">
        <v>1799</v>
      </c>
      <c r="D1463" s="14">
        <v>4.6399999999999997</v>
      </c>
    </row>
    <row r="1464" spans="1:4" x14ac:dyDescent="0.25">
      <c r="A1464" s="5">
        <v>8981</v>
      </c>
      <c r="B1464" s="12" t="s">
        <v>2846</v>
      </c>
      <c r="C1464" s="13" t="s">
        <v>1799</v>
      </c>
      <c r="D1464" s="14">
        <v>5.93</v>
      </c>
    </row>
    <row r="1465" spans="1:4" x14ac:dyDescent="0.25">
      <c r="A1465" s="5">
        <v>8979</v>
      </c>
      <c r="B1465" s="12" t="s">
        <v>2845</v>
      </c>
      <c r="C1465" s="13" t="s">
        <v>1799</v>
      </c>
      <c r="D1465" s="14">
        <v>4.32</v>
      </c>
    </row>
    <row r="1466" spans="1:4" ht="38.25" x14ac:dyDescent="0.25">
      <c r="A1466" s="5">
        <v>6392</v>
      </c>
      <c r="B1466" s="12" t="s">
        <v>1097</v>
      </c>
      <c r="C1466" s="13" t="s">
        <v>1799</v>
      </c>
      <c r="D1466" s="14">
        <v>8.89</v>
      </c>
    </row>
    <row r="1467" spans="1:4" x14ac:dyDescent="0.25">
      <c r="A1467" s="5">
        <v>2470</v>
      </c>
      <c r="B1467" s="12" t="s">
        <v>1348</v>
      </c>
      <c r="C1467" s="13" t="s">
        <v>1799</v>
      </c>
      <c r="D1467" s="14">
        <v>36.9</v>
      </c>
    </row>
    <row r="1468" spans="1:4" x14ac:dyDescent="0.25">
      <c r="A1468" s="5">
        <v>5844</v>
      </c>
      <c r="B1468" s="12" t="s">
        <v>994</v>
      </c>
      <c r="C1468" s="13" t="s">
        <v>1799</v>
      </c>
      <c r="D1468" s="14">
        <v>171.52</v>
      </c>
    </row>
    <row r="1469" spans="1:4" x14ac:dyDescent="0.25">
      <c r="A1469" s="5">
        <v>2481</v>
      </c>
      <c r="B1469" s="12" t="s">
        <v>538</v>
      </c>
      <c r="C1469" s="13" t="s">
        <v>1799</v>
      </c>
      <c r="D1469" s="14">
        <v>87.01</v>
      </c>
    </row>
    <row r="1470" spans="1:4" x14ac:dyDescent="0.25">
      <c r="A1470" s="5">
        <v>2482</v>
      </c>
      <c r="B1470" s="12" t="s">
        <v>1843</v>
      </c>
      <c r="C1470" s="13" t="s">
        <v>1799</v>
      </c>
      <c r="D1470" s="14">
        <v>171.52</v>
      </c>
    </row>
    <row r="1471" spans="1:4" x14ac:dyDescent="0.25">
      <c r="A1471" s="5">
        <v>2483</v>
      </c>
      <c r="B1471" s="12" t="s">
        <v>1844</v>
      </c>
      <c r="C1471" s="13" t="s">
        <v>1799</v>
      </c>
      <c r="D1471" s="14">
        <v>698.91</v>
      </c>
    </row>
    <row r="1472" spans="1:4" ht="25.5" x14ac:dyDescent="0.25">
      <c r="A1472" s="5">
        <v>2486</v>
      </c>
      <c r="B1472" s="12" t="s">
        <v>2447</v>
      </c>
      <c r="C1472" s="13" t="s">
        <v>1805</v>
      </c>
      <c r="D1472" s="14">
        <v>187.31</v>
      </c>
    </row>
    <row r="1473" spans="1:4" ht="25.5" x14ac:dyDescent="0.25">
      <c r="A1473" s="5">
        <v>2487</v>
      </c>
      <c r="B1473" s="12" t="s">
        <v>2448</v>
      </c>
      <c r="C1473" s="13" t="s">
        <v>1805</v>
      </c>
      <c r="D1473" s="14">
        <v>214.1</v>
      </c>
    </row>
    <row r="1474" spans="1:4" ht="63.75" x14ac:dyDescent="0.25">
      <c r="A1474" s="5">
        <v>12576</v>
      </c>
      <c r="B1474" s="12" t="s">
        <v>2921</v>
      </c>
      <c r="C1474" s="13" t="s">
        <v>1799</v>
      </c>
      <c r="D1474" s="14">
        <v>388.06</v>
      </c>
    </row>
    <row r="1475" spans="1:4" x14ac:dyDescent="0.25">
      <c r="A1475" s="5">
        <v>2497</v>
      </c>
      <c r="B1475" s="12" t="s">
        <v>539</v>
      </c>
      <c r="C1475" s="13" t="s">
        <v>1801</v>
      </c>
      <c r="D1475" s="14">
        <v>20.6</v>
      </c>
    </row>
    <row r="1476" spans="1:4" x14ac:dyDescent="0.25">
      <c r="A1476" s="5">
        <v>2500</v>
      </c>
      <c r="B1476" s="12" t="s">
        <v>540</v>
      </c>
      <c r="C1476" s="13" t="s">
        <v>1799</v>
      </c>
      <c r="D1476" s="14">
        <v>2.75</v>
      </c>
    </row>
    <row r="1477" spans="1:4" x14ac:dyDescent="0.25">
      <c r="A1477" s="5">
        <v>2502</v>
      </c>
      <c r="B1477" s="12" t="s">
        <v>542</v>
      </c>
      <c r="C1477" s="13" t="s">
        <v>1799</v>
      </c>
      <c r="D1477" s="14">
        <v>2.75</v>
      </c>
    </row>
    <row r="1478" spans="1:4" x14ac:dyDescent="0.25">
      <c r="A1478" s="5">
        <v>5984</v>
      </c>
      <c r="B1478" s="12" t="s">
        <v>1020</v>
      </c>
      <c r="C1478" s="13" t="s">
        <v>1799</v>
      </c>
      <c r="D1478" s="14">
        <v>3.63</v>
      </c>
    </row>
    <row r="1479" spans="1:4" x14ac:dyDescent="0.25">
      <c r="A1479" s="5">
        <v>2501</v>
      </c>
      <c r="B1479" s="12" t="s">
        <v>541</v>
      </c>
      <c r="C1479" s="13" t="s">
        <v>1799</v>
      </c>
      <c r="D1479" s="14">
        <v>1.21</v>
      </c>
    </row>
    <row r="1480" spans="1:4" x14ac:dyDescent="0.25">
      <c r="A1480" s="5">
        <v>5417</v>
      </c>
      <c r="B1480" s="12" t="s">
        <v>952</v>
      </c>
      <c r="C1480" s="13" t="s">
        <v>1799</v>
      </c>
      <c r="D1480" s="14">
        <v>1.21</v>
      </c>
    </row>
    <row r="1481" spans="1:4" x14ac:dyDescent="0.25">
      <c r="A1481" s="5">
        <v>2519</v>
      </c>
      <c r="B1481" s="12" t="s">
        <v>543</v>
      </c>
      <c r="C1481" s="13" t="s">
        <v>1807</v>
      </c>
      <c r="D1481" s="14">
        <v>0.86</v>
      </c>
    </row>
    <row r="1482" spans="1:4" x14ac:dyDescent="0.25">
      <c r="A1482" s="5">
        <v>11367</v>
      </c>
      <c r="B1482" s="12" t="s">
        <v>2585</v>
      </c>
      <c r="C1482" s="13" t="s">
        <v>1799</v>
      </c>
      <c r="D1482" s="14">
        <v>23.56</v>
      </c>
    </row>
    <row r="1483" spans="1:4" x14ac:dyDescent="0.25">
      <c r="A1483" s="5">
        <v>2522</v>
      </c>
      <c r="B1483" s="12" t="s">
        <v>544</v>
      </c>
      <c r="C1483" s="13" t="s">
        <v>1800</v>
      </c>
      <c r="D1483" s="14">
        <v>58.9</v>
      </c>
    </row>
    <row r="1484" spans="1:4" ht="25.5" x14ac:dyDescent="0.25">
      <c r="A1484" s="5">
        <v>2523</v>
      </c>
      <c r="B1484" s="12" t="s">
        <v>2083</v>
      </c>
      <c r="C1484" s="13" t="s">
        <v>1799</v>
      </c>
      <c r="D1484" s="14">
        <v>1524.04</v>
      </c>
    </row>
    <row r="1485" spans="1:4" ht="51" x14ac:dyDescent="0.25">
      <c r="A1485" s="5">
        <v>11314</v>
      </c>
      <c r="B1485" s="12" t="s">
        <v>2883</v>
      </c>
      <c r="C1485" s="13" t="s">
        <v>1799</v>
      </c>
      <c r="D1485" s="14">
        <v>117.83</v>
      </c>
    </row>
    <row r="1486" spans="1:4" ht="38.25" x14ac:dyDescent="0.25">
      <c r="A1486" s="5">
        <v>6624</v>
      </c>
      <c r="B1486" s="12" t="s">
        <v>2195</v>
      </c>
      <c r="C1486" s="13" t="s">
        <v>1799</v>
      </c>
      <c r="D1486" s="14">
        <v>244.91</v>
      </c>
    </row>
    <row r="1487" spans="1:4" ht="51" x14ac:dyDescent="0.25">
      <c r="A1487" s="5">
        <v>11310</v>
      </c>
      <c r="B1487" s="12" t="s">
        <v>3021</v>
      </c>
      <c r="C1487" s="13" t="s">
        <v>1799</v>
      </c>
      <c r="D1487" s="14">
        <v>177.57</v>
      </c>
    </row>
    <row r="1488" spans="1:4" ht="51" x14ac:dyDescent="0.25">
      <c r="A1488" s="5">
        <v>11308</v>
      </c>
      <c r="B1488" s="12" t="s">
        <v>2881</v>
      </c>
      <c r="C1488" s="13" t="s">
        <v>1799</v>
      </c>
      <c r="D1488" s="14">
        <v>240</v>
      </c>
    </row>
    <row r="1489" spans="1:4" ht="51" x14ac:dyDescent="0.25">
      <c r="A1489" s="5">
        <v>9177</v>
      </c>
      <c r="B1489" s="12" t="s">
        <v>2306</v>
      </c>
      <c r="C1489" s="13" t="s">
        <v>1799</v>
      </c>
      <c r="D1489" s="14">
        <v>395.73</v>
      </c>
    </row>
    <row r="1490" spans="1:4" ht="51" x14ac:dyDescent="0.25">
      <c r="A1490" s="5">
        <v>9172</v>
      </c>
      <c r="B1490" s="12" t="s">
        <v>2302</v>
      </c>
      <c r="C1490" s="13" t="s">
        <v>1799</v>
      </c>
      <c r="D1490" s="14">
        <v>145.96</v>
      </c>
    </row>
    <row r="1491" spans="1:4" ht="25.5" x14ac:dyDescent="0.25">
      <c r="A1491" s="5">
        <v>6336</v>
      </c>
      <c r="B1491" s="12" t="s">
        <v>1760</v>
      </c>
      <c r="C1491" s="13" t="s">
        <v>1799</v>
      </c>
      <c r="D1491" s="14">
        <v>11.65</v>
      </c>
    </row>
    <row r="1492" spans="1:4" ht="38.25" x14ac:dyDescent="0.25">
      <c r="A1492" s="5">
        <v>9180</v>
      </c>
      <c r="B1492" s="12" t="s">
        <v>2309</v>
      </c>
      <c r="C1492" s="13" t="s">
        <v>1799</v>
      </c>
      <c r="D1492" s="14">
        <v>200.45</v>
      </c>
    </row>
    <row r="1493" spans="1:4" ht="25.5" x14ac:dyDescent="0.25">
      <c r="A1493" s="5">
        <v>9181</v>
      </c>
      <c r="B1493" s="12" t="s">
        <v>2310</v>
      </c>
      <c r="C1493" s="13" t="s">
        <v>1799</v>
      </c>
      <c r="D1493" s="14">
        <v>235.18</v>
      </c>
    </row>
    <row r="1494" spans="1:4" ht="25.5" x14ac:dyDescent="0.25">
      <c r="A1494" s="5">
        <v>12904</v>
      </c>
      <c r="B1494" s="12" t="s">
        <v>2605</v>
      </c>
      <c r="C1494" s="13" t="s">
        <v>1799</v>
      </c>
      <c r="D1494" s="14">
        <v>66.92</v>
      </c>
    </row>
    <row r="1495" spans="1:4" ht="63.75" x14ac:dyDescent="0.25">
      <c r="A1495" s="5">
        <v>5243</v>
      </c>
      <c r="B1495" s="12" t="s">
        <v>2776</v>
      </c>
      <c r="C1495" s="13" t="s">
        <v>1799</v>
      </c>
      <c r="D1495" s="14">
        <v>195.32</v>
      </c>
    </row>
    <row r="1496" spans="1:4" ht="38.25" x14ac:dyDescent="0.25">
      <c r="A1496" s="5">
        <v>10177</v>
      </c>
      <c r="B1496" s="12" t="s">
        <v>2863</v>
      </c>
      <c r="C1496" s="13" t="s">
        <v>1799</v>
      </c>
      <c r="D1496" s="14">
        <v>244.24</v>
      </c>
    </row>
    <row r="1497" spans="1:4" ht="25.5" x14ac:dyDescent="0.25">
      <c r="A1497" s="5">
        <v>2554</v>
      </c>
      <c r="B1497" s="12" t="s">
        <v>3022</v>
      </c>
      <c r="C1497" s="13" t="s">
        <v>1799</v>
      </c>
      <c r="D1497" s="14">
        <v>148.99</v>
      </c>
    </row>
    <row r="1498" spans="1:4" ht="25.5" x14ac:dyDescent="0.25">
      <c r="A1498" s="5">
        <v>9182</v>
      </c>
      <c r="B1498" s="12" t="s">
        <v>2311</v>
      </c>
      <c r="C1498" s="13" t="s">
        <v>1799</v>
      </c>
      <c r="D1498" s="14">
        <v>310.48</v>
      </c>
    </row>
    <row r="1499" spans="1:4" ht="38.25" x14ac:dyDescent="0.25">
      <c r="A1499" s="5">
        <v>9286</v>
      </c>
      <c r="B1499" s="12" t="s">
        <v>2852</v>
      </c>
      <c r="C1499" s="13" t="s">
        <v>1799</v>
      </c>
      <c r="D1499" s="14">
        <v>156.87</v>
      </c>
    </row>
    <row r="1500" spans="1:4" ht="25.5" x14ac:dyDescent="0.25">
      <c r="A1500" s="5">
        <v>2564</v>
      </c>
      <c r="B1500" s="12" t="s">
        <v>1349</v>
      </c>
      <c r="C1500" s="13" t="s">
        <v>1799</v>
      </c>
      <c r="D1500" s="14">
        <v>26.8</v>
      </c>
    </row>
    <row r="1501" spans="1:4" ht="38.25" x14ac:dyDescent="0.25">
      <c r="A1501" s="5">
        <v>2574</v>
      </c>
      <c r="B1501" s="12" t="s">
        <v>1350</v>
      </c>
      <c r="C1501" s="13" t="s">
        <v>1799</v>
      </c>
      <c r="D1501" s="14">
        <v>41.31</v>
      </c>
    </row>
    <row r="1502" spans="1:4" ht="51" x14ac:dyDescent="0.25">
      <c r="A1502" s="5">
        <v>2577</v>
      </c>
      <c r="B1502" s="12" t="s">
        <v>2449</v>
      </c>
      <c r="C1502" s="13" t="s">
        <v>1799</v>
      </c>
      <c r="D1502" s="14">
        <v>261.60000000000002</v>
      </c>
    </row>
    <row r="1503" spans="1:4" ht="51" x14ac:dyDescent="0.25">
      <c r="A1503" s="5">
        <v>11311</v>
      </c>
      <c r="B1503" s="12" t="s">
        <v>2882</v>
      </c>
      <c r="C1503" s="13" t="s">
        <v>1799</v>
      </c>
      <c r="D1503" s="14">
        <v>208.82</v>
      </c>
    </row>
    <row r="1504" spans="1:4" ht="25.5" x14ac:dyDescent="0.25">
      <c r="A1504" s="5">
        <v>6098</v>
      </c>
      <c r="B1504" s="12" t="s">
        <v>1032</v>
      </c>
      <c r="C1504" s="13" t="s">
        <v>1799</v>
      </c>
      <c r="D1504" s="14">
        <v>107.48</v>
      </c>
    </row>
    <row r="1505" spans="1:4" ht="25.5" x14ac:dyDescent="0.25">
      <c r="A1505" s="5">
        <v>9175</v>
      </c>
      <c r="B1505" s="12" t="s">
        <v>2304</v>
      </c>
      <c r="C1505" s="13" t="s">
        <v>1799</v>
      </c>
      <c r="D1505" s="14">
        <v>127</v>
      </c>
    </row>
    <row r="1506" spans="1:4" ht="38.25" x14ac:dyDescent="0.25">
      <c r="A1506" s="5">
        <v>6507</v>
      </c>
      <c r="B1506" s="12" t="s">
        <v>2185</v>
      </c>
      <c r="C1506" s="13" t="s">
        <v>1799</v>
      </c>
      <c r="D1506" s="14">
        <v>158.76</v>
      </c>
    </row>
    <row r="1507" spans="1:4" ht="25.5" x14ac:dyDescent="0.25">
      <c r="A1507" s="5">
        <v>6626</v>
      </c>
      <c r="B1507" s="12" t="s">
        <v>2197</v>
      </c>
      <c r="C1507" s="13" t="s">
        <v>1799</v>
      </c>
      <c r="D1507" s="14">
        <v>80.790000000000006</v>
      </c>
    </row>
    <row r="1508" spans="1:4" ht="51" x14ac:dyDescent="0.25">
      <c r="A1508" s="5">
        <v>9174</v>
      </c>
      <c r="B1508" s="12" t="s">
        <v>2303</v>
      </c>
      <c r="C1508" s="13" t="s">
        <v>1799</v>
      </c>
      <c r="D1508" s="14">
        <v>402.55</v>
      </c>
    </row>
    <row r="1509" spans="1:4" x14ac:dyDescent="0.25">
      <c r="A1509" s="5">
        <v>2595</v>
      </c>
      <c r="B1509" s="12" t="s">
        <v>1351</v>
      </c>
      <c r="C1509" s="13" t="s">
        <v>1799</v>
      </c>
      <c r="D1509" s="14">
        <v>2.0699999999999998</v>
      </c>
    </row>
    <row r="1510" spans="1:4" x14ac:dyDescent="0.25">
      <c r="A1510" s="5">
        <v>6349</v>
      </c>
      <c r="B1510" s="12" t="s">
        <v>1077</v>
      </c>
      <c r="C1510" s="13" t="s">
        <v>1799</v>
      </c>
      <c r="D1510" s="14">
        <v>2.5099999999999998</v>
      </c>
    </row>
    <row r="1511" spans="1:4" x14ac:dyDescent="0.25">
      <c r="A1511" s="5">
        <v>6350</v>
      </c>
      <c r="B1511" s="12" t="s">
        <v>1078</v>
      </c>
      <c r="C1511" s="13" t="s">
        <v>1799</v>
      </c>
      <c r="D1511" s="14">
        <v>5.58</v>
      </c>
    </row>
    <row r="1512" spans="1:4" x14ac:dyDescent="0.25">
      <c r="A1512" s="5">
        <v>6351</v>
      </c>
      <c r="B1512" s="12" t="s">
        <v>1079</v>
      </c>
      <c r="C1512" s="13" t="s">
        <v>1799</v>
      </c>
      <c r="D1512" s="14">
        <v>17.21</v>
      </c>
    </row>
    <row r="1513" spans="1:4" x14ac:dyDescent="0.25">
      <c r="A1513" s="5">
        <v>6352</v>
      </c>
      <c r="B1513" s="12" t="s">
        <v>1080</v>
      </c>
      <c r="C1513" s="13" t="s">
        <v>1799</v>
      </c>
      <c r="D1513" s="14">
        <v>34.119999999999997</v>
      </c>
    </row>
    <row r="1514" spans="1:4" x14ac:dyDescent="0.25">
      <c r="A1514" s="5">
        <v>6353</v>
      </c>
      <c r="B1514" s="12" t="s">
        <v>1081</v>
      </c>
      <c r="C1514" s="13" t="s">
        <v>1799</v>
      </c>
      <c r="D1514" s="14">
        <v>144.81</v>
      </c>
    </row>
    <row r="1515" spans="1:4" ht="25.5" x14ac:dyDescent="0.25">
      <c r="A1515" s="5">
        <v>2601</v>
      </c>
      <c r="B1515" s="12" t="s">
        <v>2417</v>
      </c>
      <c r="C1515" s="13" t="s">
        <v>1799</v>
      </c>
      <c r="D1515" s="14">
        <v>7.41</v>
      </c>
    </row>
    <row r="1516" spans="1:4" ht="25.5" x14ac:dyDescent="0.25">
      <c r="A1516" s="5">
        <v>2602</v>
      </c>
      <c r="B1516" s="12" t="s">
        <v>2418</v>
      </c>
      <c r="C1516" s="13" t="s">
        <v>1799</v>
      </c>
      <c r="D1516" s="14">
        <v>1.56</v>
      </c>
    </row>
    <row r="1517" spans="1:4" x14ac:dyDescent="0.25">
      <c r="A1517" s="5">
        <v>2608</v>
      </c>
      <c r="B1517" s="12" t="s">
        <v>545</v>
      </c>
      <c r="C1517" s="13" t="s">
        <v>1799</v>
      </c>
      <c r="D1517" s="14">
        <v>24.2</v>
      </c>
    </row>
    <row r="1518" spans="1:4" x14ac:dyDescent="0.25">
      <c r="A1518" s="5">
        <v>2606</v>
      </c>
      <c r="B1518" s="12" t="s">
        <v>82</v>
      </c>
      <c r="C1518" s="13" t="s">
        <v>1799</v>
      </c>
      <c r="D1518" s="14">
        <v>2.84</v>
      </c>
    </row>
    <row r="1519" spans="1:4" x14ac:dyDescent="0.25">
      <c r="A1519" s="5">
        <v>2609</v>
      </c>
      <c r="B1519" s="12" t="s">
        <v>83</v>
      </c>
      <c r="C1519" s="13" t="s">
        <v>1799</v>
      </c>
      <c r="D1519" s="14">
        <v>5.46</v>
      </c>
    </row>
    <row r="1520" spans="1:4" x14ac:dyDescent="0.25">
      <c r="A1520" s="5">
        <v>2607</v>
      </c>
      <c r="B1520" s="12" t="s">
        <v>84</v>
      </c>
      <c r="C1520" s="13" t="s">
        <v>1799</v>
      </c>
      <c r="D1520" s="14">
        <v>10.96</v>
      </c>
    </row>
    <row r="1521" spans="1:4" x14ac:dyDescent="0.25">
      <c r="A1521" s="5">
        <v>2610</v>
      </c>
      <c r="B1521" s="12" t="s">
        <v>1845</v>
      </c>
      <c r="C1521" s="13" t="s">
        <v>1799</v>
      </c>
      <c r="D1521" s="14">
        <v>19.84</v>
      </c>
    </row>
    <row r="1522" spans="1:4" x14ac:dyDescent="0.25">
      <c r="A1522" s="5">
        <v>2611</v>
      </c>
      <c r="B1522" s="12" t="s">
        <v>1846</v>
      </c>
      <c r="C1522" s="13" t="s">
        <v>1799</v>
      </c>
      <c r="D1522" s="14">
        <v>80.5</v>
      </c>
    </row>
    <row r="1523" spans="1:4" x14ac:dyDescent="0.25">
      <c r="A1523" s="5">
        <v>2612</v>
      </c>
      <c r="B1523" s="12" t="s">
        <v>1847</v>
      </c>
      <c r="C1523" s="13" t="s">
        <v>1799</v>
      </c>
      <c r="D1523" s="14">
        <v>12.1</v>
      </c>
    </row>
    <row r="1524" spans="1:4" x14ac:dyDescent="0.25">
      <c r="A1524" s="5">
        <v>2613</v>
      </c>
      <c r="B1524" s="12" t="s">
        <v>1848</v>
      </c>
      <c r="C1524" s="13" t="s">
        <v>1799</v>
      </c>
      <c r="D1524" s="14">
        <v>13.44</v>
      </c>
    </row>
    <row r="1525" spans="1:4" ht="25.5" x14ac:dyDescent="0.25">
      <c r="A1525" s="5">
        <v>2614</v>
      </c>
      <c r="B1525" s="12" t="s">
        <v>546</v>
      </c>
      <c r="C1525" s="13" t="s">
        <v>1799</v>
      </c>
      <c r="D1525" s="14">
        <v>9.77</v>
      </c>
    </row>
    <row r="1526" spans="1:4" x14ac:dyDescent="0.25">
      <c r="A1526" s="5">
        <v>9836</v>
      </c>
      <c r="B1526" s="12" t="s">
        <v>2336</v>
      </c>
      <c r="C1526" s="13" t="s">
        <v>1799</v>
      </c>
      <c r="D1526" s="14">
        <v>56.29</v>
      </c>
    </row>
    <row r="1527" spans="1:4" x14ac:dyDescent="0.25">
      <c r="A1527" s="5">
        <v>9833</v>
      </c>
      <c r="B1527" s="12" t="s">
        <v>2334</v>
      </c>
      <c r="C1527" s="13" t="s">
        <v>1799</v>
      </c>
      <c r="D1527" s="14">
        <v>16.190000000000001</v>
      </c>
    </row>
    <row r="1528" spans="1:4" x14ac:dyDescent="0.25">
      <c r="A1528" s="5">
        <v>9835</v>
      </c>
      <c r="B1528" s="12" t="s">
        <v>2335</v>
      </c>
      <c r="C1528" s="13" t="s">
        <v>1799</v>
      </c>
      <c r="D1528" s="14">
        <v>35.369999999999997</v>
      </c>
    </row>
    <row r="1529" spans="1:4" ht="25.5" x14ac:dyDescent="0.25">
      <c r="A1529" s="5">
        <v>2619</v>
      </c>
      <c r="B1529" s="12" t="s">
        <v>547</v>
      </c>
      <c r="C1529" s="13" t="s">
        <v>1799</v>
      </c>
      <c r="D1529" s="14">
        <v>14.96</v>
      </c>
    </row>
    <row r="1530" spans="1:4" ht="25.5" x14ac:dyDescent="0.25">
      <c r="A1530" s="5">
        <v>2620</v>
      </c>
      <c r="B1530" s="12" t="s">
        <v>1520</v>
      </c>
      <c r="C1530" s="13" t="s">
        <v>1799</v>
      </c>
      <c r="D1530" s="14">
        <v>25.6</v>
      </c>
    </row>
    <row r="1531" spans="1:4" ht="25.5" x14ac:dyDescent="0.25">
      <c r="A1531" s="5">
        <v>2621</v>
      </c>
      <c r="B1531" s="12" t="s">
        <v>1521</v>
      </c>
      <c r="C1531" s="13" t="s">
        <v>1799</v>
      </c>
      <c r="D1531" s="14">
        <v>20.92</v>
      </c>
    </row>
    <row r="1532" spans="1:4" ht="25.5" x14ac:dyDescent="0.25">
      <c r="A1532" s="5">
        <v>2622</v>
      </c>
      <c r="B1532" s="12" t="s">
        <v>1522</v>
      </c>
      <c r="C1532" s="13" t="s">
        <v>1799</v>
      </c>
      <c r="D1532" s="14">
        <v>6.76</v>
      </c>
    </row>
    <row r="1533" spans="1:4" ht="25.5" x14ac:dyDescent="0.25">
      <c r="A1533" s="5">
        <v>2623</v>
      </c>
      <c r="B1533" s="12" t="s">
        <v>548</v>
      </c>
      <c r="C1533" s="13" t="s">
        <v>1799</v>
      </c>
      <c r="D1533" s="14">
        <v>39.21</v>
      </c>
    </row>
    <row r="1534" spans="1:4" ht="25.5" x14ac:dyDescent="0.25">
      <c r="A1534" s="5">
        <v>2624</v>
      </c>
      <c r="B1534" s="12" t="s">
        <v>1523</v>
      </c>
      <c r="C1534" s="13" t="s">
        <v>1799</v>
      </c>
      <c r="D1534" s="14">
        <v>71.53</v>
      </c>
    </row>
    <row r="1535" spans="1:4" ht="25.5" x14ac:dyDescent="0.25">
      <c r="A1535" s="5">
        <v>2625</v>
      </c>
      <c r="B1535" s="12" t="s">
        <v>549</v>
      </c>
      <c r="C1535" s="13" t="s">
        <v>1799</v>
      </c>
      <c r="D1535" s="14">
        <v>107.91</v>
      </c>
    </row>
    <row r="1536" spans="1:4" ht="25.5" x14ac:dyDescent="0.25">
      <c r="A1536" s="5">
        <v>2626</v>
      </c>
      <c r="B1536" s="12" t="s">
        <v>1524</v>
      </c>
      <c r="C1536" s="13" t="s">
        <v>1799</v>
      </c>
      <c r="D1536" s="14">
        <v>9.1999999999999993</v>
      </c>
    </row>
    <row r="1537" spans="1:4" x14ac:dyDescent="0.25">
      <c r="A1537" s="5">
        <v>2628</v>
      </c>
      <c r="B1537" s="12" t="s">
        <v>1849</v>
      </c>
      <c r="C1537" s="13" t="s">
        <v>1799</v>
      </c>
      <c r="D1537" s="14">
        <v>42.77</v>
      </c>
    </row>
    <row r="1538" spans="1:4" x14ac:dyDescent="0.25">
      <c r="A1538" s="5">
        <v>2629</v>
      </c>
      <c r="B1538" s="12" t="s">
        <v>1850</v>
      </c>
      <c r="C1538" s="13" t="s">
        <v>1799</v>
      </c>
      <c r="D1538" s="14">
        <v>22.44</v>
      </c>
    </row>
    <row r="1539" spans="1:4" ht="25.5" x14ac:dyDescent="0.25">
      <c r="A1539" s="5">
        <v>2630</v>
      </c>
      <c r="B1539" s="12" t="s">
        <v>1525</v>
      </c>
      <c r="C1539" s="13" t="s">
        <v>1799</v>
      </c>
      <c r="D1539" s="14">
        <v>15.08</v>
      </c>
    </row>
    <row r="1540" spans="1:4" ht="25.5" x14ac:dyDescent="0.25">
      <c r="A1540" s="5">
        <v>2631</v>
      </c>
      <c r="B1540" s="12" t="s">
        <v>1526</v>
      </c>
      <c r="C1540" s="13" t="s">
        <v>1799</v>
      </c>
      <c r="D1540" s="14">
        <v>27.2</v>
      </c>
    </row>
    <row r="1541" spans="1:4" ht="25.5" x14ac:dyDescent="0.25">
      <c r="A1541" s="5">
        <v>2632</v>
      </c>
      <c r="B1541" s="12" t="s">
        <v>1527</v>
      </c>
      <c r="C1541" s="13" t="s">
        <v>1799</v>
      </c>
      <c r="D1541" s="14">
        <v>27.2</v>
      </c>
    </row>
    <row r="1542" spans="1:4" ht="25.5" x14ac:dyDescent="0.25">
      <c r="A1542" s="5">
        <v>2633</v>
      </c>
      <c r="B1542" s="12" t="s">
        <v>1528</v>
      </c>
      <c r="C1542" s="13" t="s">
        <v>1799</v>
      </c>
      <c r="D1542" s="14">
        <v>22.45</v>
      </c>
    </row>
    <row r="1543" spans="1:4" ht="25.5" x14ac:dyDescent="0.25">
      <c r="A1543" s="5">
        <v>2634</v>
      </c>
      <c r="B1543" s="12" t="s">
        <v>1529</v>
      </c>
      <c r="C1543" s="13" t="s">
        <v>1799</v>
      </c>
      <c r="D1543" s="14">
        <v>10.69</v>
      </c>
    </row>
    <row r="1544" spans="1:4" ht="25.5" x14ac:dyDescent="0.25">
      <c r="A1544" s="5">
        <v>2635</v>
      </c>
      <c r="B1544" s="12" t="s">
        <v>1530</v>
      </c>
      <c r="C1544" s="13" t="s">
        <v>1799</v>
      </c>
      <c r="D1544" s="14">
        <v>43.54</v>
      </c>
    </row>
    <row r="1545" spans="1:4" ht="25.5" x14ac:dyDescent="0.25">
      <c r="A1545" s="5">
        <v>2636</v>
      </c>
      <c r="B1545" s="12" t="s">
        <v>1531</v>
      </c>
      <c r="C1545" s="13" t="s">
        <v>1799</v>
      </c>
      <c r="D1545" s="14">
        <v>76.38</v>
      </c>
    </row>
    <row r="1546" spans="1:4" ht="25.5" x14ac:dyDescent="0.25">
      <c r="A1546" s="5">
        <v>2637</v>
      </c>
      <c r="B1546" s="12" t="s">
        <v>550</v>
      </c>
      <c r="C1546" s="13" t="s">
        <v>1799</v>
      </c>
      <c r="D1546" s="14">
        <v>116.37</v>
      </c>
    </row>
    <row r="1547" spans="1:4" ht="25.5" x14ac:dyDescent="0.25">
      <c r="A1547" s="5">
        <v>2638</v>
      </c>
      <c r="B1547" s="12" t="s">
        <v>1532</v>
      </c>
      <c r="C1547" s="13" t="s">
        <v>1799</v>
      </c>
      <c r="D1547" s="14">
        <v>116.37</v>
      </c>
    </row>
    <row r="1548" spans="1:4" ht="25.5" x14ac:dyDescent="0.25">
      <c r="A1548" s="5">
        <v>2639</v>
      </c>
      <c r="B1548" s="12" t="s">
        <v>551</v>
      </c>
      <c r="C1548" s="13" t="s">
        <v>1799</v>
      </c>
      <c r="D1548" s="14">
        <v>200.94</v>
      </c>
    </row>
    <row r="1549" spans="1:4" x14ac:dyDescent="0.25">
      <c r="A1549" s="5">
        <v>2641</v>
      </c>
      <c r="B1549" s="12" t="s">
        <v>552</v>
      </c>
      <c r="C1549" s="13" t="s">
        <v>1799</v>
      </c>
      <c r="D1549" s="14">
        <v>26.63</v>
      </c>
    </row>
    <row r="1550" spans="1:4" ht="25.5" x14ac:dyDescent="0.25">
      <c r="A1550" s="5">
        <v>2642</v>
      </c>
      <c r="B1550" s="12" t="s">
        <v>553</v>
      </c>
      <c r="C1550" s="13" t="s">
        <v>1799</v>
      </c>
      <c r="D1550" s="14">
        <v>1.37</v>
      </c>
    </row>
    <row r="1551" spans="1:4" ht="25.5" x14ac:dyDescent="0.25">
      <c r="A1551" s="5">
        <v>2643</v>
      </c>
      <c r="B1551" s="12" t="s">
        <v>554</v>
      </c>
      <c r="C1551" s="13" t="s">
        <v>1799</v>
      </c>
      <c r="D1551" s="14">
        <v>3.03</v>
      </c>
    </row>
    <row r="1552" spans="1:4" ht="25.5" x14ac:dyDescent="0.25">
      <c r="A1552" s="5">
        <v>2644</v>
      </c>
      <c r="B1552" s="12" t="s">
        <v>555</v>
      </c>
      <c r="C1552" s="13" t="s">
        <v>1799</v>
      </c>
      <c r="D1552" s="14">
        <v>5.17</v>
      </c>
    </row>
    <row r="1553" spans="1:4" ht="25.5" x14ac:dyDescent="0.25">
      <c r="A1553" s="5">
        <v>2645</v>
      </c>
      <c r="B1553" s="12" t="s">
        <v>556</v>
      </c>
      <c r="C1553" s="13" t="s">
        <v>1799</v>
      </c>
      <c r="D1553" s="14">
        <v>6.07</v>
      </c>
    </row>
    <row r="1554" spans="1:4" ht="25.5" x14ac:dyDescent="0.25">
      <c r="A1554" s="5">
        <v>2646</v>
      </c>
      <c r="B1554" s="12" t="s">
        <v>557</v>
      </c>
      <c r="C1554" s="13" t="s">
        <v>1799</v>
      </c>
      <c r="D1554" s="14">
        <v>11.92</v>
      </c>
    </row>
    <row r="1555" spans="1:4" x14ac:dyDescent="0.25">
      <c r="A1555" s="5">
        <v>5680</v>
      </c>
      <c r="B1555" s="12" t="s">
        <v>1652</v>
      </c>
      <c r="C1555" s="13" t="s">
        <v>1799</v>
      </c>
      <c r="D1555" s="14">
        <v>2.89</v>
      </c>
    </row>
    <row r="1556" spans="1:4" x14ac:dyDescent="0.25">
      <c r="A1556" s="5">
        <v>5679</v>
      </c>
      <c r="B1556" s="12" t="s">
        <v>1651</v>
      </c>
      <c r="C1556" s="13" t="s">
        <v>1799</v>
      </c>
      <c r="D1556" s="14">
        <v>2.1</v>
      </c>
    </row>
    <row r="1557" spans="1:4" x14ac:dyDescent="0.25">
      <c r="A1557" s="5">
        <v>5678</v>
      </c>
      <c r="B1557" s="12" t="s">
        <v>978</v>
      </c>
      <c r="C1557" s="13" t="s">
        <v>1799</v>
      </c>
      <c r="D1557" s="14">
        <v>1.35</v>
      </c>
    </row>
    <row r="1558" spans="1:4" x14ac:dyDescent="0.25">
      <c r="A1558" s="5">
        <v>5676</v>
      </c>
      <c r="B1558" s="12" t="s">
        <v>1649</v>
      </c>
      <c r="C1558" s="13" t="s">
        <v>1799</v>
      </c>
      <c r="D1558" s="14">
        <v>0.65</v>
      </c>
    </row>
    <row r="1559" spans="1:4" x14ac:dyDescent="0.25">
      <c r="A1559" s="5">
        <v>5682</v>
      </c>
      <c r="B1559" s="12" t="s">
        <v>1653</v>
      </c>
      <c r="C1559" s="13" t="s">
        <v>1799</v>
      </c>
      <c r="D1559" s="14">
        <v>9.31</v>
      </c>
    </row>
    <row r="1560" spans="1:4" x14ac:dyDescent="0.25">
      <c r="A1560" s="5">
        <v>5681</v>
      </c>
      <c r="B1560" s="12" t="s">
        <v>979</v>
      </c>
      <c r="C1560" s="13" t="s">
        <v>1799</v>
      </c>
      <c r="D1560" s="14">
        <v>4.18</v>
      </c>
    </row>
    <row r="1561" spans="1:4" x14ac:dyDescent="0.25">
      <c r="A1561" s="5">
        <v>5683</v>
      </c>
      <c r="B1561" s="12" t="s">
        <v>980</v>
      </c>
      <c r="C1561" s="13" t="s">
        <v>1799</v>
      </c>
      <c r="D1561" s="14">
        <v>12.5</v>
      </c>
    </row>
    <row r="1562" spans="1:4" x14ac:dyDescent="0.25">
      <c r="A1562" s="5">
        <v>5677</v>
      </c>
      <c r="B1562" s="12" t="s">
        <v>1650</v>
      </c>
      <c r="C1562" s="13" t="s">
        <v>1799</v>
      </c>
      <c r="D1562" s="14">
        <v>0.97</v>
      </c>
    </row>
    <row r="1563" spans="1:4" x14ac:dyDescent="0.25">
      <c r="A1563" s="5">
        <v>5684</v>
      </c>
      <c r="B1563" s="12" t="s">
        <v>981</v>
      </c>
      <c r="C1563" s="13" t="s">
        <v>1799</v>
      </c>
      <c r="D1563" s="14">
        <v>21.97</v>
      </c>
    </row>
    <row r="1564" spans="1:4" x14ac:dyDescent="0.25">
      <c r="A1564" s="5">
        <v>5702</v>
      </c>
      <c r="B1564" s="12" t="s">
        <v>3023</v>
      </c>
      <c r="C1564" s="13" t="s">
        <v>1799</v>
      </c>
      <c r="D1564" s="14">
        <v>1.35</v>
      </c>
    </row>
    <row r="1565" spans="1:4" x14ac:dyDescent="0.25">
      <c r="A1565" s="5">
        <v>5700</v>
      </c>
      <c r="B1565" s="12" t="s">
        <v>3024</v>
      </c>
      <c r="C1565" s="13" t="s">
        <v>1799</v>
      </c>
      <c r="D1565" s="14">
        <v>0.65</v>
      </c>
    </row>
    <row r="1566" spans="1:4" x14ac:dyDescent="0.25">
      <c r="A1566" s="5">
        <v>9743</v>
      </c>
      <c r="B1566" s="12" t="s">
        <v>2318</v>
      </c>
      <c r="C1566" s="13" t="s">
        <v>1799</v>
      </c>
      <c r="D1566" s="14">
        <v>4.3899999999999997</v>
      </c>
    </row>
    <row r="1567" spans="1:4" x14ac:dyDescent="0.25">
      <c r="A1567" s="5">
        <v>9747</v>
      </c>
      <c r="B1567" s="12" t="s">
        <v>2320</v>
      </c>
      <c r="C1567" s="13" t="s">
        <v>1799</v>
      </c>
      <c r="D1567" s="14">
        <v>10.07</v>
      </c>
    </row>
    <row r="1568" spans="1:4" x14ac:dyDescent="0.25">
      <c r="A1568" s="5">
        <v>9750</v>
      </c>
      <c r="B1568" s="12" t="s">
        <v>2321</v>
      </c>
      <c r="C1568" s="13" t="s">
        <v>1799</v>
      </c>
      <c r="D1568" s="14">
        <v>17.82</v>
      </c>
    </row>
    <row r="1569" spans="1:4" ht="25.5" x14ac:dyDescent="0.25">
      <c r="A1569" s="5">
        <v>2651</v>
      </c>
      <c r="B1569" s="12" t="s">
        <v>1533</v>
      </c>
      <c r="C1569" s="13" t="s">
        <v>1799</v>
      </c>
      <c r="D1569" s="14">
        <v>5.83</v>
      </c>
    </row>
    <row r="1570" spans="1:4" ht="25.5" x14ac:dyDescent="0.25">
      <c r="A1570" s="5">
        <v>2652</v>
      </c>
      <c r="B1570" s="12" t="s">
        <v>1534</v>
      </c>
      <c r="C1570" s="13" t="s">
        <v>1799</v>
      </c>
      <c r="D1570" s="14">
        <v>6.4</v>
      </c>
    </row>
    <row r="1571" spans="1:4" x14ac:dyDescent="0.25">
      <c r="A1571" s="5">
        <v>2653</v>
      </c>
      <c r="B1571" s="12" t="s">
        <v>558</v>
      </c>
      <c r="C1571" s="13" t="s">
        <v>1799</v>
      </c>
      <c r="D1571" s="14">
        <v>72.62</v>
      </c>
    </row>
    <row r="1572" spans="1:4" x14ac:dyDescent="0.25">
      <c r="A1572" s="5">
        <v>2654</v>
      </c>
      <c r="B1572" s="12" t="s">
        <v>559</v>
      </c>
      <c r="C1572" s="13" t="s">
        <v>1799</v>
      </c>
      <c r="D1572" s="14">
        <v>0.75</v>
      </c>
    </row>
    <row r="1573" spans="1:4" x14ac:dyDescent="0.25">
      <c r="A1573" s="5">
        <v>2655</v>
      </c>
      <c r="B1573" s="12" t="s">
        <v>560</v>
      </c>
      <c r="C1573" s="13" t="s">
        <v>1799</v>
      </c>
      <c r="D1573" s="14">
        <v>0.8</v>
      </c>
    </row>
    <row r="1574" spans="1:4" x14ac:dyDescent="0.25">
      <c r="A1574" s="5">
        <v>2656</v>
      </c>
      <c r="B1574" s="12" t="s">
        <v>561</v>
      </c>
      <c r="C1574" s="13" t="s">
        <v>1799</v>
      </c>
      <c r="D1574" s="14">
        <v>1.95</v>
      </c>
    </row>
    <row r="1575" spans="1:4" x14ac:dyDescent="0.25">
      <c r="A1575" s="5">
        <v>2657</v>
      </c>
      <c r="B1575" s="12" t="s">
        <v>562</v>
      </c>
      <c r="C1575" s="13" t="s">
        <v>1799</v>
      </c>
      <c r="D1575" s="14">
        <v>4.1500000000000004</v>
      </c>
    </row>
    <row r="1576" spans="1:4" x14ac:dyDescent="0.25">
      <c r="A1576" s="5">
        <v>2658</v>
      </c>
      <c r="B1576" s="12" t="s">
        <v>563</v>
      </c>
      <c r="C1576" s="13" t="s">
        <v>1799</v>
      </c>
      <c r="D1576" s="14">
        <v>4.25</v>
      </c>
    </row>
    <row r="1577" spans="1:4" x14ac:dyDescent="0.25">
      <c r="A1577" s="5">
        <v>2659</v>
      </c>
      <c r="B1577" s="12" t="s">
        <v>564</v>
      </c>
      <c r="C1577" s="13" t="s">
        <v>1799</v>
      </c>
      <c r="D1577" s="14">
        <v>13.02</v>
      </c>
    </row>
    <row r="1578" spans="1:4" x14ac:dyDescent="0.25">
      <c r="A1578" s="5">
        <v>2660</v>
      </c>
      <c r="B1578" s="12" t="s">
        <v>565</v>
      </c>
      <c r="C1578" s="13" t="s">
        <v>1799</v>
      </c>
      <c r="D1578" s="14">
        <v>19.05</v>
      </c>
    </row>
    <row r="1579" spans="1:4" x14ac:dyDescent="0.25">
      <c r="A1579" s="5">
        <v>2663</v>
      </c>
      <c r="B1579" s="12" t="s">
        <v>93</v>
      </c>
      <c r="C1579" s="13" t="s">
        <v>1799</v>
      </c>
      <c r="D1579" s="14">
        <v>58.37</v>
      </c>
    </row>
    <row r="1580" spans="1:4" x14ac:dyDescent="0.25">
      <c r="A1580" s="5">
        <v>2664</v>
      </c>
      <c r="B1580" s="12" t="s">
        <v>92</v>
      </c>
      <c r="C1580" s="13" t="s">
        <v>1799</v>
      </c>
      <c r="D1580" s="14">
        <v>98.13</v>
      </c>
    </row>
    <row r="1581" spans="1:4" x14ac:dyDescent="0.25">
      <c r="A1581" s="5">
        <v>2665</v>
      </c>
      <c r="B1581" s="12" t="s">
        <v>566</v>
      </c>
      <c r="C1581" s="13" t="s">
        <v>1804</v>
      </c>
      <c r="D1581" s="14">
        <v>4238</v>
      </c>
    </row>
    <row r="1582" spans="1:4" x14ac:dyDescent="0.25">
      <c r="A1582" s="5">
        <v>2666</v>
      </c>
      <c r="B1582" s="12" t="s">
        <v>1751</v>
      </c>
      <c r="C1582" s="13" t="s">
        <v>1804</v>
      </c>
      <c r="D1582" s="14">
        <v>5271</v>
      </c>
    </row>
    <row r="1583" spans="1:4" x14ac:dyDescent="0.25">
      <c r="A1583" s="5">
        <v>5545</v>
      </c>
      <c r="B1583" s="12" t="s">
        <v>2153</v>
      </c>
      <c r="C1583" s="13" t="s">
        <v>1804</v>
      </c>
      <c r="D1583" s="14">
        <v>3997.91</v>
      </c>
    </row>
    <row r="1584" spans="1:4" x14ac:dyDescent="0.25">
      <c r="A1584" s="5">
        <v>11028</v>
      </c>
      <c r="B1584" s="12" t="s">
        <v>1889</v>
      </c>
      <c r="C1584" s="13" t="s">
        <v>1805</v>
      </c>
      <c r="D1584" s="14">
        <v>303.89999999999998</v>
      </c>
    </row>
    <row r="1585" spans="1:4" ht="25.5" x14ac:dyDescent="0.25">
      <c r="A1585" s="5">
        <v>2668</v>
      </c>
      <c r="B1585" s="12" t="s">
        <v>1535</v>
      </c>
      <c r="C1585" s="13" t="s">
        <v>1799</v>
      </c>
      <c r="D1585" s="14">
        <v>532.87</v>
      </c>
    </row>
    <row r="1586" spans="1:4" ht="25.5" x14ac:dyDescent="0.25">
      <c r="A1586" s="5">
        <v>2669</v>
      </c>
      <c r="B1586" s="12" t="s">
        <v>1536</v>
      </c>
      <c r="C1586" s="13" t="s">
        <v>1799</v>
      </c>
      <c r="D1586" s="14">
        <v>969.13</v>
      </c>
    </row>
    <row r="1587" spans="1:4" ht="25.5" x14ac:dyDescent="0.25">
      <c r="A1587" s="5">
        <v>2670</v>
      </c>
      <c r="B1587" s="12" t="s">
        <v>1537</v>
      </c>
      <c r="C1587" s="13" t="s">
        <v>1799</v>
      </c>
      <c r="D1587" s="14">
        <v>714.65</v>
      </c>
    </row>
    <row r="1588" spans="1:4" x14ac:dyDescent="0.25">
      <c r="A1588" s="5">
        <v>2671</v>
      </c>
      <c r="B1588" s="12" t="s">
        <v>1538</v>
      </c>
      <c r="C1588" s="13" t="s">
        <v>1805</v>
      </c>
      <c r="D1588" s="14">
        <v>5.17</v>
      </c>
    </row>
    <row r="1589" spans="1:4" ht="25.5" x14ac:dyDescent="0.25">
      <c r="A1589" s="5">
        <v>6205</v>
      </c>
      <c r="B1589" s="12" t="s">
        <v>2793</v>
      </c>
      <c r="C1589" s="13" t="s">
        <v>1799</v>
      </c>
      <c r="D1589" s="14">
        <v>443.76</v>
      </c>
    </row>
    <row r="1590" spans="1:4" x14ac:dyDescent="0.25">
      <c r="A1590" s="5">
        <v>2674</v>
      </c>
      <c r="B1590" s="12" t="s">
        <v>567</v>
      </c>
      <c r="C1590" s="13" t="s">
        <v>1799</v>
      </c>
      <c r="D1590" s="14">
        <v>2003.4</v>
      </c>
    </row>
    <row r="1591" spans="1:4" x14ac:dyDescent="0.25">
      <c r="A1591" s="5">
        <v>2675</v>
      </c>
      <c r="B1591" s="12" t="s">
        <v>1201</v>
      </c>
      <c r="C1591" s="13" t="s">
        <v>1799</v>
      </c>
      <c r="D1591" s="14">
        <v>229.85</v>
      </c>
    </row>
    <row r="1592" spans="1:4" x14ac:dyDescent="0.25">
      <c r="A1592" s="5">
        <v>2678</v>
      </c>
      <c r="B1592" s="12" t="s">
        <v>1352</v>
      </c>
      <c r="C1592" s="13" t="s">
        <v>1807</v>
      </c>
      <c r="D1592" s="14">
        <v>70.37</v>
      </c>
    </row>
    <row r="1593" spans="1:4" ht="25.5" x14ac:dyDescent="0.25">
      <c r="A1593" s="5">
        <v>2681</v>
      </c>
      <c r="B1593" s="12" t="s">
        <v>569</v>
      </c>
      <c r="C1593" s="13" t="s">
        <v>1807</v>
      </c>
      <c r="D1593" s="14">
        <v>57.3</v>
      </c>
    </row>
    <row r="1594" spans="1:4" x14ac:dyDescent="0.25">
      <c r="A1594" s="5">
        <v>6427</v>
      </c>
      <c r="B1594" s="12" t="s">
        <v>2798</v>
      </c>
      <c r="C1594" s="13" t="s">
        <v>1807</v>
      </c>
      <c r="D1594" s="14">
        <v>33.090000000000003</v>
      </c>
    </row>
    <row r="1595" spans="1:4" x14ac:dyDescent="0.25">
      <c r="A1595" s="5">
        <v>2684</v>
      </c>
      <c r="B1595" s="12" t="s">
        <v>570</v>
      </c>
      <c r="C1595" s="13" t="s">
        <v>1807</v>
      </c>
      <c r="D1595" s="14">
        <v>7.24</v>
      </c>
    </row>
    <row r="1596" spans="1:4" ht="51" x14ac:dyDescent="0.25">
      <c r="A1596" s="5">
        <v>5860</v>
      </c>
      <c r="B1596" s="12" t="s">
        <v>1876</v>
      </c>
      <c r="C1596" s="13" t="s">
        <v>1800</v>
      </c>
      <c r="D1596" s="14">
        <v>17.77</v>
      </c>
    </row>
    <row r="1597" spans="1:4" ht="25.5" x14ac:dyDescent="0.25">
      <c r="A1597" s="5">
        <v>2685</v>
      </c>
      <c r="B1597" s="12" t="s">
        <v>1202</v>
      </c>
      <c r="C1597" s="13" t="s">
        <v>1807</v>
      </c>
      <c r="D1597" s="14">
        <v>943.21</v>
      </c>
    </row>
    <row r="1598" spans="1:4" x14ac:dyDescent="0.25">
      <c r="A1598" s="5">
        <v>2689</v>
      </c>
      <c r="B1598" s="12" t="s">
        <v>1203</v>
      </c>
      <c r="C1598" s="13" t="s">
        <v>1799</v>
      </c>
      <c r="D1598" s="14">
        <v>121.33</v>
      </c>
    </row>
    <row r="1599" spans="1:4" x14ac:dyDescent="0.25">
      <c r="A1599" s="5">
        <v>2690</v>
      </c>
      <c r="B1599" s="12" t="s">
        <v>571</v>
      </c>
      <c r="C1599" s="13" t="s">
        <v>1799</v>
      </c>
      <c r="D1599" s="14">
        <v>16.86</v>
      </c>
    </row>
    <row r="1600" spans="1:4" x14ac:dyDescent="0.25">
      <c r="A1600" s="5">
        <v>2691</v>
      </c>
      <c r="B1600" s="12" t="s">
        <v>1861</v>
      </c>
      <c r="C1600" s="13" t="s">
        <v>1799</v>
      </c>
      <c r="D1600" s="14">
        <v>62.23</v>
      </c>
    </row>
    <row r="1601" spans="1:4" x14ac:dyDescent="0.25">
      <c r="A1601" s="5">
        <v>2698</v>
      </c>
      <c r="B1601" s="12" t="s">
        <v>2718</v>
      </c>
      <c r="C1601" s="13" t="s">
        <v>1799</v>
      </c>
      <c r="D1601" s="14">
        <v>142028.75</v>
      </c>
    </row>
    <row r="1602" spans="1:4" x14ac:dyDescent="0.25">
      <c r="A1602" s="5">
        <v>2706</v>
      </c>
      <c r="B1602" s="12" t="s">
        <v>1269</v>
      </c>
      <c r="C1602" s="13" t="s">
        <v>1799</v>
      </c>
      <c r="D1602" s="14">
        <v>19.2</v>
      </c>
    </row>
    <row r="1603" spans="1:4" x14ac:dyDescent="0.25">
      <c r="A1603" s="5">
        <v>2708</v>
      </c>
      <c r="B1603" s="12" t="s">
        <v>1270</v>
      </c>
      <c r="C1603" s="13" t="s">
        <v>1800</v>
      </c>
      <c r="D1603" s="14">
        <v>40.159999999999997</v>
      </c>
    </row>
    <row r="1604" spans="1:4" x14ac:dyDescent="0.25">
      <c r="A1604" s="5">
        <v>2711</v>
      </c>
      <c r="B1604" s="12" t="s">
        <v>577</v>
      </c>
      <c r="C1604" s="13" t="s">
        <v>1809</v>
      </c>
      <c r="D1604" s="14">
        <v>87.2</v>
      </c>
    </row>
    <row r="1605" spans="1:4" x14ac:dyDescent="0.25">
      <c r="A1605" s="5">
        <v>2709</v>
      </c>
      <c r="B1605" s="12" t="s">
        <v>575</v>
      </c>
      <c r="C1605" s="13" t="s">
        <v>1800</v>
      </c>
      <c r="D1605" s="14">
        <v>6.47</v>
      </c>
    </row>
    <row r="1606" spans="1:4" x14ac:dyDescent="0.25">
      <c r="A1606" s="5">
        <v>6153</v>
      </c>
      <c r="B1606" s="12" t="s">
        <v>2167</v>
      </c>
      <c r="C1606" s="13" t="s">
        <v>1808</v>
      </c>
      <c r="D1606" s="14">
        <v>449.38</v>
      </c>
    </row>
    <row r="1607" spans="1:4" x14ac:dyDescent="0.25">
      <c r="A1607" s="5">
        <v>6154</v>
      </c>
      <c r="B1607" s="12" t="s">
        <v>2168</v>
      </c>
      <c r="C1607" s="13" t="s">
        <v>1808</v>
      </c>
      <c r="D1607" s="14">
        <v>512.5</v>
      </c>
    </row>
    <row r="1608" spans="1:4" x14ac:dyDescent="0.25">
      <c r="A1608" s="5">
        <v>2710</v>
      </c>
      <c r="B1608" s="12" t="s">
        <v>576</v>
      </c>
      <c r="C1608" s="13" t="s">
        <v>1800</v>
      </c>
      <c r="D1608" s="14">
        <v>12.64</v>
      </c>
    </row>
    <row r="1609" spans="1:4" x14ac:dyDescent="0.25">
      <c r="A1609" s="5">
        <v>2712</v>
      </c>
      <c r="B1609" s="12" t="s">
        <v>578</v>
      </c>
      <c r="C1609" s="13" t="s">
        <v>1800</v>
      </c>
      <c r="D1609" s="14">
        <v>3.6</v>
      </c>
    </row>
    <row r="1610" spans="1:4" x14ac:dyDescent="0.25">
      <c r="A1610" s="5">
        <v>6812</v>
      </c>
      <c r="B1610" s="12" t="s">
        <v>1423</v>
      </c>
      <c r="C1610" s="13" t="s">
        <v>1801</v>
      </c>
      <c r="D1610" s="14">
        <v>5.68</v>
      </c>
    </row>
    <row r="1611" spans="1:4" ht="25.5" x14ac:dyDescent="0.25">
      <c r="A1611" s="5">
        <v>8634</v>
      </c>
      <c r="B1611" s="12" t="s">
        <v>1693</v>
      </c>
      <c r="C1611" s="13" t="s">
        <v>1800</v>
      </c>
      <c r="D1611" s="14">
        <v>2.71</v>
      </c>
    </row>
    <row r="1612" spans="1:4" x14ac:dyDescent="0.25">
      <c r="A1612" s="5">
        <v>2713</v>
      </c>
      <c r="B1612" s="12" t="s">
        <v>579</v>
      </c>
      <c r="C1612" s="13" t="s">
        <v>1800</v>
      </c>
      <c r="D1612" s="14">
        <v>3.41</v>
      </c>
    </row>
    <row r="1613" spans="1:4" x14ac:dyDescent="0.25">
      <c r="A1613" s="5">
        <v>2714</v>
      </c>
      <c r="B1613" s="12" t="s">
        <v>2450</v>
      </c>
      <c r="C1613" s="13" t="s">
        <v>1800</v>
      </c>
      <c r="D1613" s="14">
        <v>37.450000000000003</v>
      </c>
    </row>
    <row r="1614" spans="1:4" x14ac:dyDescent="0.25">
      <c r="A1614" s="5">
        <v>3995</v>
      </c>
      <c r="B1614" s="12" t="s">
        <v>784</v>
      </c>
      <c r="C1614" s="13" t="s">
        <v>1800</v>
      </c>
      <c r="D1614" s="14">
        <v>7.33</v>
      </c>
    </row>
    <row r="1615" spans="1:4" x14ac:dyDescent="0.25">
      <c r="A1615" s="5">
        <v>2716</v>
      </c>
      <c r="B1615" s="12" t="s">
        <v>580</v>
      </c>
      <c r="C1615" s="13" t="s">
        <v>1800</v>
      </c>
      <c r="D1615" s="14">
        <v>11.46</v>
      </c>
    </row>
    <row r="1616" spans="1:4" x14ac:dyDescent="0.25">
      <c r="A1616" s="5">
        <v>6233</v>
      </c>
      <c r="B1616" s="12" t="s">
        <v>1056</v>
      </c>
      <c r="C1616" s="13" t="s">
        <v>1800</v>
      </c>
      <c r="D1616" s="14">
        <v>35.76</v>
      </c>
    </row>
    <row r="1617" spans="1:4" x14ac:dyDescent="0.25">
      <c r="A1617" s="5">
        <v>6619</v>
      </c>
      <c r="B1617" s="12" t="s">
        <v>2193</v>
      </c>
      <c r="C1617" s="13" t="s">
        <v>1800</v>
      </c>
      <c r="D1617" s="14">
        <v>12.51</v>
      </c>
    </row>
    <row r="1618" spans="1:4" x14ac:dyDescent="0.25">
      <c r="A1618" s="5">
        <v>2717</v>
      </c>
      <c r="B1618" s="12" t="s">
        <v>581</v>
      </c>
      <c r="C1618" s="13" t="s">
        <v>1801</v>
      </c>
      <c r="D1618" s="14">
        <v>28.44</v>
      </c>
    </row>
    <row r="1619" spans="1:4" x14ac:dyDescent="0.25">
      <c r="A1619" s="5">
        <v>2718</v>
      </c>
      <c r="B1619" s="12" t="s">
        <v>582</v>
      </c>
      <c r="C1619" s="13" t="s">
        <v>1800</v>
      </c>
      <c r="D1619" s="14">
        <v>80.17</v>
      </c>
    </row>
    <row r="1620" spans="1:4" ht="25.5" x14ac:dyDescent="0.25">
      <c r="A1620" s="5">
        <v>2720</v>
      </c>
      <c r="B1620" s="12" t="s">
        <v>1539</v>
      </c>
      <c r="C1620" s="13" t="s">
        <v>1799</v>
      </c>
      <c r="D1620" s="14">
        <v>163.22999999999999</v>
      </c>
    </row>
    <row r="1621" spans="1:4" ht="25.5" x14ac:dyDescent="0.25">
      <c r="A1621" s="5">
        <v>2721</v>
      </c>
      <c r="B1621" s="12" t="s">
        <v>1353</v>
      </c>
      <c r="C1621" s="13" t="s">
        <v>1799</v>
      </c>
      <c r="D1621" s="14">
        <v>195.84</v>
      </c>
    </row>
    <row r="1622" spans="1:4" ht="25.5" x14ac:dyDescent="0.25">
      <c r="A1622" s="5">
        <v>2722</v>
      </c>
      <c r="B1622" s="12" t="s">
        <v>1271</v>
      </c>
      <c r="C1622" s="13" t="s">
        <v>1799</v>
      </c>
      <c r="D1622" s="14">
        <v>282.88</v>
      </c>
    </row>
    <row r="1623" spans="1:4" x14ac:dyDescent="0.25">
      <c r="A1623" s="5">
        <v>2723</v>
      </c>
      <c r="B1623" s="12" t="s">
        <v>1166</v>
      </c>
      <c r="C1623" s="13" t="s">
        <v>1805</v>
      </c>
      <c r="D1623" s="14">
        <v>97.04</v>
      </c>
    </row>
    <row r="1624" spans="1:4" x14ac:dyDescent="0.25">
      <c r="A1624" s="5">
        <v>12901</v>
      </c>
      <c r="B1624" s="12" t="s">
        <v>2621</v>
      </c>
      <c r="C1624" s="13" t="s">
        <v>1799</v>
      </c>
      <c r="D1624" s="14">
        <v>2.46</v>
      </c>
    </row>
    <row r="1625" spans="1:4" ht="25.5" x14ac:dyDescent="0.25">
      <c r="A1625" s="5">
        <v>8872</v>
      </c>
      <c r="B1625" s="12" t="s">
        <v>2287</v>
      </c>
      <c r="C1625" s="13" t="s">
        <v>1799</v>
      </c>
      <c r="D1625" s="14">
        <v>19.78</v>
      </c>
    </row>
    <row r="1626" spans="1:4" x14ac:dyDescent="0.25">
      <c r="A1626" s="5">
        <v>2727</v>
      </c>
      <c r="B1626" s="12" t="s">
        <v>583</v>
      </c>
      <c r="C1626" s="13" t="s">
        <v>1800</v>
      </c>
      <c r="D1626" s="14">
        <v>9.24</v>
      </c>
    </row>
    <row r="1627" spans="1:4" ht="25.5" x14ac:dyDescent="0.25">
      <c r="A1627" s="5">
        <v>5619</v>
      </c>
      <c r="B1627" s="12" t="s">
        <v>968</v>
      </c>
      <c r="C1627" s="13" t="s">
        <v>1800</v>
      </c>
      <c r="D1627" s="14">
        <v>14.99</v>
      </c>
    </row>
    <row r="1628" spans="1:4" x14ac:dyDescent="0.25">
      <c r="A1628" s="5">
        <v>6620</v>
      </c>
      <c r="B1628" s="12" t="s">
        <v>2194</v>
      </c>
      <c r="C1628" s="13" t="s">
        <v>1800</v>
      </c>
      <c r="D1628" s="14">
        <v>8.94</v>
      </c>
    </row>
    <row r="1629" spans="1:4" ht="25.5" x14ac:dyDescent="0.25">
      <c r="A1629" s="5">
        <v>2735</v>
      </c>
      <c r="B1629" s="12" t="s">
        <v>2719</v>
      </c>
      <c r="C1629" s="13" t="s">
        <v>1799</v>
      </c>
      <c r="D1629" s="14">
        <v>420.74</v>
      </c>
    </row>
    <row r="1630" spans="1:4" x14ac:dyDescent="0.25">
      <c r="A1630" s="5">
        <v>2736</v>
      </c>
      <c r="B1630" s="12" t="s">
        <v>584</v>
      </c>
      <c r="C1630" s="13" t="s">
        <v>1799</v>
      </c>
      <c r="D1630" s="14">
        <v>334.63</v>
      </c>
    </row>
    <row r="1631" spans="1:4" ht="63.75" x14ac:dyDescent="0.25">
      <c r="A1631" s="5">
        <v>2737</v>
      </c>
      <c r="B1631" s="12" t="s">
        <v>1859</v>
      </c>
      <c r="C1631" s="13" t="s">
        <v>1799</v>
      </c>
      <c r="D1631" s="14">
        <v>189.88</v>
      </c>
    </row>
    <row r="1632" spans="1:4" x14ac:dyDescent="0.25">
      <c r="A1632" s="5">
        <v>2741</v>
      </c>
      <c r="B1632" s="12" t="s">
        <v>1540</v>
      </c>
      <c r="C1632" s="13" t="s">
        <v>1799</v>
      </c>
      <c r="D1632" s="14">
        <v>358.08</v>
      </c>
    </row>
    <row r="1633" spans="1:4" ht="25.5" x14ac:dyDescent="0.25">
      <c r="A1633" s="5">
        <v>10709</v>
      </c>
      <c r="B1633" s="12" t="s">
        <v>2350</v>
      </c>
      <c r="C1633" s="13" t="s">
        <v>1799</v>
      </c>
      <c r="D1633" s="14">
        <v>487.97</v>
      </c>
    </row>
    <row r="1634" spans="1:4" x14ac:dyDescent="0.25">
      <c r="A1634" s="5">
        <v>2766</v>
      </c>
      <c r="B1634" s="12" t="s">
        <v>586</v>
      </c>
      <c r="C1634" s="13" t="s">
        <v>1799</v>
      </c>
      <c r="D1634" s="14">
        <v>129.16999999999999</v>
      </c>
    </row>
    <row r="1635" spans="1:4" x14ac:dyDescent="0.25">
      <c r="A1635" s="5">
        <v>6702</v>
      </c>
      <c r="B1635" s="12" t="s">
        <v>2802</v>
      </c>
      <c r="C1635" s="13" t="s">
        <v>1799</v>
      </c>
      <c r="D1635" s="14">
        <v>509.66</v>
      </c>
    </row>
    <row r="1636" spans="1:4" ht="25.5" x14ac:dyDescent="0.25">
      <c r="A1636" s="5">
        <v>2769</v>
      </c>
      <c r="B1636" s="12" t="s">
        <v>2720</v>
      </c>
      <c r="C1636" s="13" t="s">
        <v>1799</v>
      </c>
      <c r="D1636" s="14">
        <v>558.09</v>
      </c>
    </row>
    <row r="1637" spans="1:4" ht="25.5" x14ac:dyDescent="0.25">
      <c r="A1637" s="5">
        <v>2791</v>
      </c>
      <c r="B1637" s="12" t="s">
        <v>587</v>
      </c>
      <c r="C1637" s="13" t="s">
        <v>1805</v>
      </c>
      <c r="D1637" s="14">
        <v>183.55</v>
      </c>
    </row>
    <row r="1638" spans="1:4" ht="25.5" x14ac:dyDescent="0.25">
      <c r="A1638" s="5">
        <v>2792</v>
      </c>
      <c r="B1638" s="12" t="s">
        <v>1204</v>
      </c>
      <c r="C1638" s="13" t="s">
        <v>1805</v>
      </c>
      <c r="D1638" s="14">
        <v>308.39</v>
      </c>
    </row>
    <row r="1639" spans="1:4" x14ac:dyDescent="0.25">
      <c r="A1639" s="5">
        <v>2793</v>
      </c>
      <c r="B1639" s="12" t="s">
        <v>1356</v>
      </c>
      <c r="C1639" s="13" t="s">
        <v>1807</v>
      </c>
      <c r="D1639" s="14">
        <v>163.16999999999999</v>
      </c>
    </row>
    <row r="1640" spans="1:4" ht="25.5" x14ac:dyDescent="0.25">
      <c r="A1640" s="5">
        <v>12035</v>
      </c>
      <c r="B1640" s="12" t="s">
        <v>2902</v>
      </c>
      <c r="C1640" s="13" t="s">
        <v>1799</v>
      </c>
      <c r="D1640" s="14">
        <v>5189.6499999999996</v>
      </c>
    </row>
    <row r="1641" spans="1:4" ht="25.5" x14ac:dyDescent="0.25">
      <c r="A1641" s="5">
        <v>10242</v>
      </c>
      <c r="B1641" s="12" t="s">
        <v>2343</v>
      </c>
      <c r="C1641" s="13" t="s">
        <v>1799</v>
      </c>
      <c r="D1641" s="14">
        <v>65.16</v>
      </c>
    </row>
    <row r="1642" spans="1:4" x14ac:dyDescent="0.25">
      <c r="A1642" s="5">
        <v>5611</v>
      </c>
      <c r="B1642" s="12" t="s">
        <v>1391</v>
      </c>
      <c r="C1642" s="13" t="s">
        <v>1799</v>
      </c>
      <c r="D1642" s="14">
        <v>42.22</v>
      </c>
    </row>
    <row r="1643" spans="1:4" ht="25.5" x14ac:dyDescent="0.25">
      <c r="A1643" s="5">
        <v>5608</v>
      </c>
      <c r="B1643" s="12" t="s">
        <v>966</v>
      </c>
      <c r="C1643" s="13" t="s">
        <v>1799</v>
      </c>
      <c r="D1643" s="14">
        <v>50.39</v>
      </c>
    </row>
    <row r="1644" spans="1:4" ht="25.5" x14ac:dyDescent="0.25">
      <c r="A1644" s="5">
        <v>5609</v>
      </c>
      <c r="B1644" s="12" t="s">
        <v>967</v>
      </c>
      <c r="C1644" s="13" t="s">
        <v>1799</v>
      </c>
      <c r="D1644" s="14">
        <v>103.51</v>
      </c>
    </row>
    <row r="1645" spans="1:4" x14ac:dyDescent="0.25">
      <c r="A1645" s="5">
        <v>5613</v>
      </c>
      <c r="B1645" s="12" t="s">
        <v>1392</v>
      </c>
      <c r="C1645" s="13" t="s">
        <v>1799</v>
      </c>
      <c r="D1645" s="14">
        <v>102.15</v>
      </c>
    </row>
    <row r="1646" spans="1:4" ht="25.5" x14ac:dyDescent="0.25">
      <c r="A1646" s="5">
        <v>5612</v>
      </c>
      <c r="B1646" s="12" t="s">
        <v>2437</v>
      </c>
      <c r="C1646" s="13" t="s">
        <v>1799</v>
      </c>
      <c r="D1646" s="14">
        <v>2.37</v>
      </c>
    </row>
    <row r="1647" spans="1:4" x14ac:dyDescent="0.25">
      <c r="A1647" s="5">
        <v>2813</v>
      </c>
      <c r="B1647" s="12" t="s">
        <v>72</v>
      </c>
      <c r="C1647" s="13" t="s">
        <v>1799</v>
      </c>
      <c r="D1647" s="14">
        <v>297.33999999999997</v>
      </c>
    </row>
    <row r="1648" spans="1:4" x14ac:dyDescent="0.25">
      <c r="A1648" s="5">
        <v>9357</v>
      </c>
      <c r="B1648" s="12" t="s">
        <v>2317</v>
      </c>
      <c r="C1648" s="13" t="s">
        <v>1799</v>
      </c>
      <c r="D1648" s="14">
        <v>284.72000000000003</v>
      </c>
    </row>
    <row r="1649" spans="1:4" x14ac:dyDescent="0.25">
      <c r="A1649" s="5">
        <v>2814</v>
      </c>
      <c r="B1649" s="12" t="s">
        <v>1205</v>
      </c>
      <c r="C1649" s="13" t="s">
        <v>1799</v>
      </c>
      <c r="D1649" s="14">
        <v>540.62</v>
      </c>
    </row>
    <row r="1650" spans="1:4" x14ac:dyDescent="0.25">
      <c r="A1650" s="5">
        <v>1048</v>
      </c>
      <c r="B1650" s="12" t="s">
        <v>1684</v>
      </c>
      <c r="C1650" s="13" t="s">
        <v>1807</v>
      </c>
      <c r="D1650" s="14">
        <v>300</v>
      </c>
    </row>
    <row r="1651" spans="1:4" ht="25.5" x14ac:dyDescent="0.25">
      <c r="A1651" s="5">
        <v>6399</v>
      </c>
      <c r="B1651" s="12" t="s">
        <v>2180</v>
      </c>
      <c r="C1651" s="13" t="s">
        <v>1807</v>
      </c>
      <c r="D1651" s="14">
        <v>29.04</v>
      </c>
    </row>
    <row r="1652" spans="1:4" ht="38.25" x14ac:dyDescent="0.25">
      <c r="A1652" s="5">
        <v>2822</v>
      </c>
      <c r="B1652" s="12" t="s">
        <v>588</v>
      </c>
      <c r="C1652" s="13" t="s">
        <v>1807</v>
      </c>
      <c r="D1652" s="14">
        <v>108.38</v>
      </c>
    </row>
    <row r="1653" spans="1:4" ht="38.25" x14ac:dyDescent="0.25">
      <c r="A1653" s="5">
        <v>2823</v>
      </c>
      <c r="B1653" s="12" t="s">
        <v>589</v>
      </c>
      <c r="C1653" s="13" t="s">
        <v>1807</v>
      </c>
      <c r="D1653" s="14">
        <v>108.38</v>
      </c>
    </row>
    <row r="1654" spans="1:4" ht="25.5" x14ac:dyDescent="0.25">
      <c r="A1654" s="5">
        <v>5269</v>
      </c>
      <c r="B1654" s="12" t="s">
        <v>941</v>
      </c>
      <c r="C1654" s="13" t="s">
        <v>1807</v>
      </c>
      <c r="D1654" s="14">
        <v>108.38</v>
      </c>
    </row>
    <row r="1655" spans="1:4" ht="25.5" x14ac:dyDescent="0.25">
      <c r="A1655" s="5">
        <v>3312</v>
      </c>
      <c r="B1655" s="12" t="s">
        <v>2102</v>
      </c>
      <c r="C1655" s="13" t="s">
        <v>1807</v>
      </c>
      <c r="D1655" s="14">
        <v>1366.3</v>
      </c>
    </row>
    <row r="1656" spans="1:4" x14ac:dyDescent="0.25">
      <c r="A1656" s="5">
        <v>8335</v>
      </c>
      <c r="B1656" s="12" t="s">
        <v>2247</v>
      </c>
      <c r="C1656" s="13" t="s">
        <v>1807</v>
      </c>
      <c r="D1656" s="14">
        <v>831.76</v>
      </c>
    </row>
    <row r="1657" spans="1:4" x14ac:dyDescent="0.25">
      <c r="A1657" s="5">
        <v>4633</v>
      </c>
      <c r="B1657" s="12" t="s">
        <v>3025</v>
      </c>
      <c r="C1657" s="13" t="s">
        <v>1807</v>
      </c>
      <c r="D1657" s="14">
        <v>831.76</v>
      </c>
    </row>
    <row r="1658" spans="1:4" ht="25.5" x14ac:dyDescent="0.25">
      <c r="A1658" s="5">
        <v>5236</v>
      </c>
      <c r="B1658" s="12" t="s">
        <v>937</v>
      </c>
      <c r="C1658" s="13" t="s">
        <v>1799</v>
      </c>
      <c r="D1658" s="14">
        <v>225.54</v>
      </c>
    </row>
    <row r="1659" spans="1:4" ht="25.5" x14ac:dyDescent="0.25">
      <c r="A1659" s="5">
        <v>5237</v>
      </c>
      <c r="B1659" s="12" t="s">
        <v>938</v>
      </c>
      <c r="C1659" s="13" t="s">
        <v>1799</v>
      </c>
      <c r="D1659" s="14">
        <v>211.52</v>
      </c>
    </row>
    <row r="1660" spans="1:4" ht="25.5" x14ac:dyDescent="0.25">
      <c r="A1660" s="5">
        <v>5238</v>
      </c>
      <c r="B1660" s="12" t="s">
        <v>939</v>
      </c>
      <c r="C1660" s="13" t="s">
        <v>1799</v>
      </c>
      <c r="D1660" s="14">
        <v>112.77</v>
      </c>
    </row>
    <row r="1661" spans="1:4" ht="25.5" x14ac:dyDescent="0.25">
      <c r="A1661" s="5">
        <v>392</v>
      </c>
      <c r="B1661" s="12" t="s">
        <v>168</v>
      </c>
      <c r="C1661" s="13" t="s">
        <v>1799</v>
      </c>
      <c r="D1661" s="14">
        <v>190.46</v>
      </c>
    </row>
    <row r="1662" spans="1:4" ht="51" x14ac:dyDescent="0.25">
      <c r="A1662" s="5">
        <v>352</v>
      </c>
      <c r="B1662" s="12" t="s">
        <v>161</v>
      </c>
      <c r="C1662" s="13" t="s">
        <v>1799</v>
      </c>
      <c r="D1662" s="14">
        <v>976.69</v>
      </c>
    </row>
    <row r="1663" spans="1:4" ht="25.5" x14ac:dyDescent="0.25">
      <c r="A1663" s="5">
        <v>6404</v>
      </c>
      <c r="B1663" s="12" t="s">
        <v>2182</v>
      </c>
      <c r="C1663" s="13" t="s">
        <v>1799</v>
      </c>
      <c r="D1663" s="14">
        <v>432.6</v>
      </c>
    </row>
    <row r="1664" spans="1:4" ht="25.5" x14ac:dyDescent="0.25">
      <c r="A1664" s="5">
        <v>4925</v>
      </c>
      <c r="B1664" s="12" t="s">
        <v>2773</v>
      </c>
      <c r="C1664" s="13" t="s">
        <v>1799</v>
      </c>
      <c r="D1664" s="14">
        <v>201.48</v>
      </c>
    </row>
    <row r="1665" spans="1:4" ht="63.75" x14ac:dyDescent="0.25">
      <c r="A1665" s="5">
        <v>5030</v>
      </c>
      <c r="B1665" s="12" t="s">
        <v>932</v>
      </c>
      <c r="C1665" s="13" t="s">
        <v>1799</v>
      </c>
      <c r="D1665" s="14">
        <v>128.33000000000001</v>
      </c>
    </row>
    <row r="1666" spans="1:4" x14ac:dyDescent="0.25">
      <c r="A1666" s="5">
        <v>3228</v>
      </c>
      <c r="B1666" s="12" t="s">
        <v>1548</v>
      </c>
      <c r="C1666" s="13" t="s">
        <v>1807</v>
      </c>
      <c r="D1666" s="14">
        <v>1860.56</v>
      </c>
    </row>
    <row r="1667" spans="1:4" ht="25.5" x14ac:dyDescent="0.25">
      <c r="A1667" s="5">
        <v>4976</v>
      </c>
      <c r="B1667" s="12" t="s">
        <v>21</v>
      </c>
      <c r="C1667" s="13" t="s">
        <v>1807</v>
      </c>
      <c r="D1667" s="14">
        <v>977.57</v>
      </c>
    </row>
    <row r="1668" spans="1:4" x14ac:dyDescent="0.25">
      <c r="A1668" s="5">
        <v>5190</v>
      </c>
      <c r="B1668" s="12" t="s">
        <v>2146</v>
      </c>
      <c r="C1668" s="13" t="s">
        <v>1807</v>
      </c>
      <c r="D1668" s="14">
        <v>397.47</v>
      </c>
    </row>
    <row r="1669" spans="1:4" x14ac:dyDescent="0.25">
      <c r="A1669" s="5">
        <v>2845</v>
      </c>
      <c r="B1669" s="12" t="s">
        <v>590</v>
      </c>
      <c r="C1669" s="13" t="s">
        <v>1799</v>
      </c>
      <c r="D1669" s="14">
        <v>5.9</v>
      </c>
    </row>
    <row r="1670" spans="1:4" x14ac:dyDescent="0.25">
      <c r="A1670" s="5">
        <v>2846</v>
      </c>
      <c r="B1670" s="12" t="s">
        <v>591</v>
      </c>
      <c r="C1670" s="13" t="s">
        <v>1799</v>
      </c>
      <c r="D1670" s="14">
        <v>10.89</v>
      </c>
    </row>
    <row r="1671" spans="1:4" x14ac:dyDescent="0.25">
      <c r="A1671" s="5">
        <v>2847</v>
      </c>
      <c r="B1671" s="12" t="s">
        <v>592</v>
      </c>
      <c r="C1671" s="13" t="s">
        <v>1799</v>
      </c>
      <c r="D1671" s="14">
        <v>15.9</v>
      </c>
    </row>
    <row r="1672" spans="1:4" x14ac:dyDescent="0.25">
      <c r="A1672" s="5">
        <v>2848</v>
      </c>
      <c r="B1672" s="12" t="s">
        <v>593</v>
      </c>
      <c r="C1672" s="13" t="s">
        <v>1799</v>
      </c>
      <c r="D1672" s="14">
        <v>22.9</v>
      </c>
    </row>
    <row r="1673" spans="1:4" x14ac:dyDescent="0.25">
      <c r="A1673" s="5">
        <v>2851</v>
      </c>
      <c r="B1673" s="12" t="s">
        <v>1541</v>
      </c>
      <c r="C1673" s="13" t="s">
        <v>1799</v>
      </c>
      <c r="D1673" s="14">
        <v>2.11</v>
      </c>
    </row>
    <row r="1674" spans="1:4" x14ac:dyDescent="0.25">
      <c r="A1674" s="5">
        <v>11971</v>
      </c>
      <c r="B1674" s="12" t="s">
        <v>2553</v>
      </c>
      <c r="C1674" s="13" t="s">
        <v>1799</v>
      </c>
      <c r="D1674" s="14">
        <v>164.33</v>
      </c>
    </row>
    <row r="1675" spans="1:4" ht="25.5" x14ac:dyDescent="0.25">
      <c r="A1675" s="5">
        <v>2853</v>
      </c>
      <c r="B1675" s="12" t="s">
        <v>594</v>
      </c>
      <c r="C1675" s="13" t="s">
        <v>1799</v>
      </c>
      <c r="D1675" s="14">
        <v>12.9</v>
      </c>
    </row>
    <row r="1676" spans="1:4" ht="25.5" x14ac:dyDescent="0.25">
      <c r="A1676" s="5">
        <v>2855</v>
      </c>
      <c r="B1676" s="12" t="s">
        <v>1103</v>
      </c>
      <c r="C1676" s="13" t="s">
        <v>1799</v>
      </c>
      <c r="D1676" s="14">
        <v>18.989999999999998</v>
      </c>
    </row>
    <row r="1677" spans="1:4" ht="25.5" x14ac:dyDescent="0.25">
      <c r="A1677" s="5">
        <v>2854</v>
      </c>
      <c r="B1677" s="12" t="s">
        <v>1542</v>
      </c>
      <c r="C1677" s="13" t="s">
        <v>1799</v>
      </c>
      <c r="D1677" s="14">
        <v>25.23</v>
      </c>
    </row>
    <row r="1678" spans="1:4" ht="25.5" x14ac:dyDescent="0.25">
      <c r="A1678" s="5">
        <v>2856</v>
      </c>
      <c r="B1678" s="12" t="s">
        <v>1543</v>
      </c>
      <c r="C1678" s="13" t="s">
        <v>1799</v>
      </c>
      <c r="D1678" s="14">
        <v>6.3</v>
      </c>
    </row>
    <row r="1679" spans="1:4" ht="25.5" x14ac:dyDescent="0.25">
      <c r="A1679" s="5">
        <v>2857</v>
      </c>
      <c r="B1679" s="12" t="s">
        <v>595</v>
      </c>
      <c r="C1679" s="13" t="s">
        <v>1799</v>
      </c>
      <c r="D1679" s="14">
        <v>39.24</v>
      </c>
    </row>
    <row r="1680" spans="1:4" ht="25.5" x14ac:dyDescent="0.25">
      <c r="A1680" s="5">
        <v>2858</v>
      </c>
      <c r="B1680" s="12" t="s">
        <v>1544</v>
      </c>
      <c r="C1680" s="13" t="s">
        <v>1799</v>
      </c>
      <c r="D1680" s="14">
        <v>60.06</v>
      </c>
    </row>
    <row r="1681" spans="1:4" ht="25.5" x14ac:dyDescent="0.25">
      <c r="A1681" s="5">
        <v>2859</v>
      </c>
      <c r="B1681" s="12" t="s">
        <v>596</v>
      </c>
      <c r="C1681" s="13" t="s">
        <v>1799</v>
      </c>
      <c r="D1681" s="14">
        <v>97.7</v>
      </c>
    </row>
    <row r="1682" spans="1:4" ht="25.5" x14ac:dyDescent="0.25">
      <c r="A1682" s="5">
        <v>2860</v>
      </c>
      <c r="B1682" s="12" t="s">
        <v>1545</v>
      </c>
      <c r="C1682" s="13" t="s">
        <v>1799</v>
      </c>
      <c r="D1682" s="14">
        <v>8.74</v>
      </c>
    </row>
    <row r="1683" spans="1:4" ht="25.5" x14ac:dyDescent="0.25">
      <c r="A1683" s="5">
        <v>2861</v>
      </c>
      <c r="B1683" s="12" t="s">
        <v>597</v>
      </c>
      <c r="C1683" s="13" t="s">
        <v>1799</v>
      </c>
      <c r="D1683" s="14">
        <v>157.29</v>
      </c>
    </row>
    <row r="1684" spans="1:4" x14ac:dyDescent="0.25">
      <c r="A1684" s="5">
        <v>11972</v>
      </c>
      <c r="B1684" s="12" t="s">
        <v>2554</v>
      </c>
      <c r="C1684" s="13" t="s">
        <v>1799</v>
      </c>
      <c r="D1684" s="14">
        <v>60.06</v>
      </c>
    </row>
    <row r="1685" spans="1:4" x14ac:dyDescent="0.25">
      <c r="A1685" s="5">
        <v>2870</v>
      </c>
      <c r="B1685" s="12" t="s">
        <v>599</v>
      </c>
      <c r="C1685" s="13" t="s">
        <v>1801</v>
      </c>
      <c r="D1685" s="14">
        <v>29.36</v>
      </c>
    </row>
    <row r="1686" spans="1:4" x14ac:dyDescent="0.25">
      <c r="A1686" s="5">
        <v>2876</v>
      </c>
      <c r="B1686" s="12" t="s">
        <v>600</v>
      </c>
      <c r="C1686" s="13" t="s">
        <v>1804</v>
      </c>
      <c r="D1686" s="14">
        <v>22.9</v>
      </c>
    </row>
    <row r="1687" spans="1:4" ht="25.5" x14ac:dyDescent="0.25">
      <c r="A1687" s="5">
        <v>2882</v>
      </c>
      <c r="B1687" s="12" t="s">
        <v>602</v>
      </c>
      <c r="C1687" s="13" t="s">
        <v>1807</v>
      </c>
      <c r="D1687" s="14">
        <v>279.64</v>
      </c>
    </row>
    <row r="1688" spans="1:4" ht="25.5" x14ac:dyDescent="0.25">
      <c r="A1688" s="5">
        <v>2883</v>
      </c>
      <c r="B1688" s="12" t="s">
        <v>603</v>
      </c>
      <c r="C1688" s="13" t="s">
        <v>1807</v>
      </c>
      <c r="D1688" s="14">
        <v>300.35000000000002</v>
      </c>
    </row>
    <row r="1689" spans="1:4" ht="25.5" x14ac:dyDescent="0.25">
      <c r="A1689" s="5">
        <v>2884</v>
      </c>
      <c r="B1689" s="12" t="s">
        <v>604</v>
      </c>
      <c r="C1689" s="13" t="s">
        <v>1807</v>
      </c>
      <c r="D1689" s="14">
        <v>375.94</v>
      </c>
    </row>
    <row r="1690" spans="1:4" ht="25.5" x14ac:dyDescent="0.25">
      <c r="A1690" s="5">
        <v>2890</v>
      </c>
      <c r="B1690" s="12" t="s">
        <v>2084</v>
      </c>
      <c r="C1690" s="13" t="s">
        <v>1802</v>
      </c>
      <c r="D1690" s="14">
        <v>15704.86</v>
      </c>
    </row>
    <row r="1691" spans="1:4" ht="25.5" x14ac:dyDescent="0.25">
      <c r="A1691" s="5">
        <v>2895</v>
      </c>
      <c r="B1691" s="12" t="s">
        <v>2085</v>
      </c>
      <c r="C1691" s="13" t="s">
        <v>1802</v>
      </c>
      <c r="D1691" s="14">
        <v>15457.62</v>
      </c>
    </row>
    <row r="1692" spans="1:4" ht="25.5" x14ac:dyDescent="0.25">
      <c r="A1692" s="5">
        <v>2896</v>
      </c>
      <c r="B1692" s="12" t="s">
        <v>2722</v>
      </c>
      <c r="C1692" s="13" t="s">
        <v>1802</v>
      </c>
      <c r="D1692" s="14">
        <v>8791.67</v>
      </c>
    </row>
    <row r="1693" spans="1:4" ht="25.5" x14ac:dyDescent="0.25">
      <c r="A1693" s="5">
        <v>2902</v>
      </c>
      <c r="B1693" s="12" t="s">
        <v>605</v>
      </c>
      <c r="C1693" s="13" t="s">
        <v>1807</v>
      </c>
      <c r="D1693" s="14">
        <v>19.71</v>
      </c>
    </row>
    <row r="1694" spans="1:4" ht="25.5" x14ac:dyDescent="0.25">
      <c r="A1694" s="5">
        <v>2903</v>
      </c>
      <c r="B1694" s="12" t="s">
        <v>606</v>
      </c>
      <c r="C1694" s="13" t="s">
        <v>1807</v>
      </c>
      <c r="D1694" s="14">
        <v>26.01</v>
      </c>
    </row>
    <row r="1695" spans="1:4" ht="25.5" x14ac:dyDescent="0.25">
      <c r="A1695" s="5">
        <v>2904</v>
      </c>
      <c r="B1695" s="12" t="s">
        <v>2086</v>
      </c>
      <c r="C1695" s="13" t="s">
        <v>1807</v>
      </c>
      <c r="D1695" s="14">
        <v>45.86</v>
      </c>
    </row>
    <row r="1696" spans="1:4" x14ac:dyDescent="0.25">
      <c r="A1696" s="5">
        <v>8597</v>
      </c>
      <c r="B1696" s="12" t="s">
        <v>2833</v>
      </c>
      <c r="C1696" s="13" t="s">
        <v>1807</v>
      </c>
      <c r="D1696" s="14">
        <v>45.86</v>
      </c>
    </row>
    <row r="1697" spans="1:4" x14ac:dyDescent="0.25">
      <c r="A1697" s="16">
        <v>5863</v>
      </c>
      <c r="B1697" s="12" t="s">
        <v>1001</v>
      </c>
      <c r="C1697" s="13" t="s">
        <v>1807</v>
      </c>
      <c r="D1697" s="14">
        <v>20.37</v>
      </c>
    </row>
    <row r="1698" spans="1:4" ht="25.5" x14ac:dyDescent="0.25">
      <c r="A1698" s="5">
        <v>2906</v>
      </c>
      <c r="B1698" s="12" t="s">
        <v>607</v>
      </c>
      <c r="C1698" s="13" t="s">
        <v>1807</v>
      </c>
      <c r="D1698" s="14">
        <v>75.150000000000006</v>
      </c>
    </row>
    <row r="1699" spans="1:4" ht="25.5" x14ac:dyDescent="0.25">
      <c r="A1699" s="5">
        <v>2915</v>
      </c>
      <c r="B1699" s="12" t="s">
        <v>1206</v>
      </c>
      <c r="C1699" s="13" t="s">
        <v>1807</v>
      </c>
      <c r="D1699" s="14">
        <v>168.27</v>
      </c>
    </row>
    <row r="1700" spans="1:4" ht="38.25" x14ac:dyDescent="0.25">
      <c r="A1700" s="5">
        <v>2916</v>
      </c>
      <c r="B1700" s="12" t="s">
        <v>1879</v>
      </c>
      <c r="C1700" s="13" t="s">
        <v>1802</v>
      </c>
      <c r="D1700" s="14">
        <v>20302.259999999998</v>
      </c>
    </row>
    <row r="1701" spans="1:4" x14ac:dyDescent="0.25">
      <c r="A1701" s="5">
        <v>2918</v>
      </c>
      <c r="B1701" s="12" t="s">
        <v>608</v>
      </c>
      <c r="C1701" s="13" t="s">
        <v>1807</v>
      </c>
      <c r="D1701" s="14">
        <v>462.27</v>
      </c>
    </row>
    <row r="1702" spans="1:4" x14ac:dyDescent="0.25">
      <c r="A1702" s="5">
        <v>6999</v>
      </c>
      <c r="B1702" s="12" t="s">
        <v>2807</v>
      </c>
      <c r="C1702" s="13" t="s">
        <v>1805</v>
      </c>
      <c r="D1702" s="14">
        <v>12.62</v>
      </c>
    </row>
    <row r="1703" spans="1:4" ht="25.5" x14ac:dyDescent="0.25">
      <c r="A1703" s="5">
        <v>12443</v>
      </c>
      <c r="B1703" s="12" t="s">
        <v>2472</v>
      </c>
      <c r="C1703" s="13" t="s">
        <v>1799</v>
      </c>
      <c r="D1703" s="14">
        <v>0.66</v>
      </c>
    </row>
    <row r="1704" spans="1:4" x14ac:dyDescent="0.25">
      <c r="A1704" s="5">
        <v>2933</v>
      </c>
      <c r="B1704" s="12" t="s">
        <v>1273</v>
      </c>
      <c r="C1704" s="13" t="s">
        <v>1799</v>
      </c>
      <c r="D1704" s="14">
        <v>7.82</v>
      </c>
    </row>
    <row r="1705" spans="1:4" ht="25.5" x14ac:dyDescent="0.25">
      <c r="A1705" s="11">
        <v>5008</v>
      </c>
      <c r="B1705" s="12" t="s">
        <v>931</v>
      </c>
      <c r="C1705" s="13" t="s">
        <v>1799</v>
      </c>
      <c r="D1705" s="14">
        <v>11.2</v>
      </c>
    </row>
    <row r="1706" spans="1:4" x14ac:dyDescent="0.25">
      <c r="A1706" s="5">
        <v>2939</v>
      </c>
      <c r="B1706" s="12" t="s">
        <v>609</v>
      </c>
      <c r="C1706" s="13" t="s">
        <v>1807</v>
      </c>
      <c r="D1706" s="14">
        <v>5.88</v>
      </c>
    </row>
    <row r="1707" spans="1:4" x14ac:dyDescent="0.25">
      <c r="A1707" s="5">
        <v>8485</v>
      </c>
      <c r="B1707" s="12" t="s">
        <v>2831</v>
      </c>
      <c r="C1707" s="13" t="s">
        <v>1799</v>
      </c>
      <c r="D1707" s="14">
        <v>1.51</v>
      </c>
    </row>
    <row r="1708" spans="1:4" x14ac:dyDescent="0.25">
      <c r="A1708" s="5">
        <v>9070</v>
      </c>
      <c r="B1708" s="12" t="s">
        <v>1781</v>
      </c>
      <c r="C1708" s="13" t="s">
        <v>1799</v>
      </c>
      <c r="D1708" s="14">
        <v>0.25</v>
      </c>
    </row>
    <row r="1709" spans="1:4" ht="25.5" x14ac:dyDescent="0.25">
      <c r="A1709" s="5">
        <v>8985</v>
      </c>
      <c r="B1709" s="12" t="s">
        <v>2847</v>
      </c>
      <c r="C1709" s="13" t="s">
        <v>1799</v>
      </c>
      <c r="D1709" s="14">
        <v>5.36</v>
      </c>
    </row>
    <row r="1710" spans="1:4" x14ac:dyDescent="0.25">
      <c r="A1710" s="5">
        <v>2944</v>
      </c>
      <c r="B1710" s="12" t="s">
        <v>612</v>
      </c>
      <c r="C1710" s="13" t="s">
        <v>1799</v>
      </c>
      <c r="D1710" s="14">
        <v>0.56000000000000005</v>
      </c>
    </row>
    <row r="1711" spans="1:4" x14ac:dyDescent="0.25">
      <c r="A1711" s="5">
        <v>2945</v>
      </c>
      <c r="B1711" s="12" t="s">
        <v>2723</v>
      </c>
      <c r="C1711" s="13" t="s">
        <v>1799</v>
      </c>
      <c r="D1711" s="14">
        <v>0.31</v>
      </c>
    </row>
    <row r="1712" spans="1:4" x14ac:dyDescent="0.25">
      <c r="A1712" s="5">
        <v>2947</v>
      </c>
      <c r="B1712" s="12" t="s">
        <v>2724</v>
      </c>
      <c r="C1712" s="13" t="s">
        <v>1799</v>
      </c>
      <c r="D1712" s="14">
        <v>0.59</v>
      </c>
    </row>
    <row r="1713" spans="1:4" ht="25.5" x14ac:dyDescent="0.25">
      <c r="A1713" s="5">
        <v>2948</v>
      </c>
      <c r="B1713" s="12" t="s">
        <v>2725</v>
      </c>
      <c r="C1713" s="13" t="s">
        <v>1799</v>
      </c>
      <c r="D1713" s="14">
        <v>0.54</v>
      </c>
    </row>
    <row r="1714" spans="1:4" ht="25.5" x14ac:dyDescent="0.25">
      <c r="A1714" s="5">
        <v>2949</v>
      </c>
      <c r="B1714" s="12" t="s">
        <v>613</v>
      </c>
      <c r="C1714" s="13" t="s">
        <v>1799</v>
      </c>
      <c r="D1714" s="14">
        <v>0.34</v>
      </c>
    </row>
    <row r="1715" spans="1:4" x14ac:dyDescent="0.25">
      <c r="A1715" s="5">
        <v>11018</v>
      </c>
      <c r="B1715" s="12" t="s">
        <v>2358</v>
      </c>
      <c r="C1715" s="13" t="s">
        <v>1799</v>
      </c>
      <c r="D1715" s="14">
        <v>0.08</v>
      </c>
    </row>
    <row r="1716" spans="1:4" x14ac:dyDescent="0.25">
      <c r="A1716" s="5">
        <v>5942</v>
      </c>
      <c r="B1716" s="12" t="s">
        <v>2158</v>
      </c>
      <c r="C1716" s="13" t="s">
        <v>1799</v>
      </c>
      <c r="D1716" s="14">
        <v>0.87</v>
      </c>
    </row>
    <row r="1717" spans="1:4" x14ac:dyDescent="0.25">
      <c r="A1717" s="5">
        <v>5714</v>
      </c>
      <c r="B1717" s="12" t="s">
        <v>2630</v>
      </c>
      <c r="C1717" s="13" t="s">
        <v>1799</v>
      </c>
      <c r="D1717" s="14">
        <v>0.28000000000000003</v>
      </c>
    </row>
    <row r="1718" spans="1:4" ht="25.5" x14ac:dyDescent="0.25">
      <c r="A1718" s="5">
        <v>8635</v>
      </c>
      <c r="B1718" s="12" t="s">
        <v>1694</v>
      </c>
      <c r="C1718" s="13" t="s">
        <v>1806</v>
      </c>
      <c r="D1718" s="14">
        <v>0.3</v>
      </c>
    </row>
    <row r="1719" spans="1:4" ht="25.5" x14ac:dyDescent="0.25">
      <c r="A1719" s="5">
        <v>2957</v>
      </c>
      <c r="B1719" s="12" t="s">
        <v>614</v>
      </c>
      <c r="C1719" s="13" t="s">
        <v>1799</v>
      </c>
      <c r="D1719" s="14">
        <v>1.41</v>
      </c>
    </row>
    <row r="1720" spans="1:4" ht="25.5" x14ac:dyDescent="0.25">
      <c r="A1720" s="5">
        <v>2961</v>
      </c>
      <c r="B1720" s="12" t="s">
        <v>1357</v>
      </c>
      <c r="C1720" s="13" t="s">
        <v>1799</v>
      </c>
      <c r="D1720" s="14">
        <v>5.37</v>
      </c>
    </row>
    <row r="1721" spans="1:4" ht="25.5" x14ac:dyDescent="0.25">
      <c r="A1721" s="5">
        <v>2962</v>
      </c>
      <c r="B1721" s="12" t="s">
        <v>615</v>
      </c>
      <c r="C1721" s="13" t="s">
        <v>1799</v>
      </c>
      <c r="D1721" s="14">
        <v>4.0199999999999996</v>
      </c>
    </row>
    <row r="1722" spans="1:4" x14ac:dyDescent="0.25">
      <c r="A1722" s="5">
        <v>2963</v>
      </c>
      <c r="B1722" s="12" t="s">
        <v>616</v>
      </c>
      <c r="C1722" s="13" t="s">
        <v>1799</v>
      </c>
      <c r="D1722" s="14">
        <v>1.17</v>
      </c>
    </row>
    <row r="1723" spans="1:4" ht="25.5" x14ac:dyDescent="0.25">
      <c r="A1723" s="5">
        <v>6089</v>
      </c>
      <c r="B1723" s="12" t="s">
        <v>2163</v>
      </c>
      <c r="C1723" s="13" t="s">
        <v>1799</v>
      </c>
      <c r="D1723" s="14">
        <v>0.44</v>
      </c>
    </row>
    <row r="1724" spans="1:4" ht="25.5" x14ac:dyDescent="0.25">
      <c r="A1724" s="5">
        <v>2964</v>
      </c>
      <c r="B1724" s="12" t="s">
        <v>617</v>
      </c>
      <c r="C1724" s="13" t="s">
        <v>1799</v>
      </c>
      <c r="D1724" s="14">
        <v>25.97</v>
      </c>
    </row>
    <row r="1725" spans="1:4" ht="25.5" x14ac:dyDescent="0.25">
      <c r="A1725" s="5">
        <v>12835</v>
      </c>
      <c r="B1725" s="12" t="s">
        <v>2625</v>
      </c>
      <c r="C1725" s="13" t="s">
        <v>1799</v>
      </c>
      <c r="D1725" s="14">
        <v>0.21</v>
      </c>
    </row>
    <row r="1726" spans="1:4" ht="25.5" x14ac:dyDescent="0.25">
      <c r="A1726" s="5">
        <v>5825</v>
      </c>
      <c r="B1726" s="12" t="s">
        <v>992</v>
      </c>
      <c r="C1726" s="13" t="s">
        <v>1799</v>
      </c>
      <c r="D1726" s="14">
        <v>0.3</v>
      </c>
    </row>
    <row r="1727" spans="1:4" x14ac:dyDescent="0.25">
      <c r="A1727" s="5">
        <v>11354</v>
      </c>
      <c r="B1727" s="12" t="s">
        <v>2541</v>
      </c>
      <c r="C1727" s="13" t="s">
        <v>1799</v>
      </c>
      <c r="D1727" s="14">
        <v>0.36</v>
      </c>
    </row>
    <row r="1728" spans="1:4" ht="25.5" x14ac:dyDescent="0.25">
      <c r="A1728" s="5">
        <v>9031</v>
      </c>
      <c r="B1728" s="12" t="s">
        <v>2297</v>
      </c>
      <c r="C1728" s="13" t="s">
        <v>1799</v>
      </c>
      <c r="D1728" s="14">
        <v>0.28000000000000003</v>
      </c>
    </row>
    <row r="1729" spans="1:4" ht="25.5" x14ac:dyDescent="0.25">
      <c r="A1729" s="5">
        <v>9037</v>
      </c>
      <c r="B1729" s="12" t="s">
        <v>2458</v>
      </c>
      <c r="C1729" s="13" t="s">
        <v>1810</v>
      </c>
      <c r="D1729" s="14">
        <v>10.45</v>
      </c>
    </row>
    <row r="1730" spans="1:4" ht="25.5" x14ac:dyDescent="0.25">
      <c r="A1730" s="5">
        <v>2968</v>
      </c>
      <c r="B1730" s="12" t="s">
        <v>618</v>
      </c>
      <c r="C1730" s="13" t="s">
        <v>1799</v>
      </c>
      <c r="D1730" s="14">
        <v>0.12</v>
      </c>
    </row>
    <row r="1731" spans="1:4" x14ac:dyDescent="0.25">
      <c r="A1731" s="5">
        <v>7429</v>
      </c>
      <c r="B1731" s="12" t="s">
        <v>2644</v>
      </c>
      <c r="C1731" s="13" t="s">
        <v>1799</v>
      </c>
      <c r="D1731" s="14">
        <v>1.01</v>
      </c>
    </row>
    <row r="1732" spans="1:4" ht="25.5" x14ac:dyDescent="0.25">
      <c r="A1732" s="5">
        <v>5842</v>
      </c>
      <c r="B1732" s="12" t="s">
        <v>1659</v>
      </c>
      <c r="C1732" s="13" t="s">
        <v>1799</v>
      </c>
      <c r="D1732" s="14">
        <v>19.260000000000002</v>
      </c>
    </row>
    <row r="1733" spans="1:4" ht="25.5" x14ac:dyDescent="0.25">
      <c r="A1733" s="5">
        <v>9036</v>
      </c>
      <c r="B1733" s="12" t="s">
        <v>2457</v>
      </c>
      <c r="C1733" s="13" t="s">
        <v>1810</v>
      </c>
      <c r="D1733" s="14">
        <v>22.27</v>
      </c>
    </row>
    <row r="1734" spans="1:4" x14ac:dyDescent="0.25">
      <c r="A1734" s="5">
        <v>2972</v>
      </c>
      <c r="B1734" s="12" t="s">
        <v>2726</v>
      </c>
      <c r="C1734" s="13" t="s">
        <v>1799</v>
      </c>
      <c r="D1734" s="14">
        <v>14.13</v>
      </c>
    </row>
    <row r="1735" spans="1:4" x14ac:dyDescent="0.25">
      <c r="A1735" s="5">
        <v>2973</v>
      </c>
      <c r="B1735" s="12" t="s">
        <v>2727</v>
      </c>
      <c r="C1735" s="13" t="s">
        <v>1799</v>
      </c>
      <c r="D1735" s="14">
        <v>4.04</v>
      </c>
    </row>
    <row r="1736" spans="1:4" x14ac:dyDescent="0.25">
      <c r="A1736" s="5">
        <v>2974</v>
      </c>
      <c r="B1736" s="12" t="s">
        <v>2728</v>
      </c>
      <c r="C1736" s="13" t="s">
        <v>1799</v>
      </c>
      <c r="D1736" s="14">
        <v>5.87</v>
      </c>
    </row>
    <row r="1737" spans="1:4" x14ac:dyDescent="0.25">
      <c r="A1737" s="11">
        <v>2975</v>
      </c>
      <c r="B1737" s="12" t="s">
        <v>1718</v>
      </c>
      <c r="C1737" s="13" t="s">
        <v>1799</v>
      </c>
      <c r="D1737" s="14">
        <v>37.630000000000003</v>
      </c>
    </row>
    <row r="1738" spans="1:4" x14ac:dyDescent="0.25">
      <c r="A1738" s="5">
        <v>8963</v>
      </c>
      <c r="B1738" s="12" t="s">
        <v>2843</v>
      </c>
      <c r="C1738" s="13" t="s">
        <v>1799</v>
      </c>
      <c r="D1738" s="14">
        <v>0.34</v>
      </c>
    </row>
    <row r="1739" spans="1:4" x14ac:dyDescent="0.25">
      <c r="A1739" s="5">
        <v>6610</v>
      </c>
      <c r="B1739" s="12" t="s">
        <v>2521</v>
      </c>
      <c r="C1739" s="13" t="s">
        <v>1799</v>
      </c>
      <c r="D1739" s="14">
        <v>1.77</v>
      </c>
    </row>
    <row r="1740" spans="1:4" x14ac:dyDescent="0.25">
      <c r="A1740" s="5">
        <v>2978</v>
      </c>
      <c r="B1740" s="12" t="s">
        <v>619</v>
      </c>
      <c r="C1740" s="13" t="s">
        <v>1799</v>
      </c>
      <c r="D1740" s="14">
        <v>0.08</v>
      </c>
    </row>
    <row r="1741" spans="1:4" x14ac:dyDescent="0.25">
      <c r="A1741" s="5">
        <v>5708</v>
      </c>
      <c r="B1741" s="12" t="s">
        <v>984</v>
      </c>
      <c r="C1741" s="13" t="s">
        <v>1810</v>
      </c>
      <c r="D1741" s="14">
        <v>31.56</v>
      </c>
    </row>
    <row r="1742" spans="1:4" ht="25.5" x14ac:dyDescent="0.25">
      <c r="A1742" s="5">
        <v>12836</v>
      </c>
      <c r="B1742" s="12" t="s">
        <v>2612</v>
      </c>
      <c r="C1742" s="13" t="s">
        <v>1810</v>
      </c>
      <c r="D1742" s="14">
        <v>54.11</v>
      </c>
    </row>
    <row r="1743" spans="1:4" x14ac:dyDescent="0.25">
      <c r="A1743" s="5">
        <v>2981</v>
      </c>
      <c r="B1743" s="12" t="s">
        <v>2087</v>
      </c>
      <c r="C1743" s="13" t="s">
        <v>1802</v>
      </c>
      <c r="D1743" s="14">
        <v>3566.07</v>
      </c>
    </row>
    <row r="1744" spans="1:4" x14ac:dyDescent="0.25">
      <c r="A1744" s="5">
        <v>2983</v>
      </c>
      <c r="B1744" s="12" t="s">
        <v>71</v>
      </c>
      <c r="C1744" s="13" t="s">
        <v>1802</v>
      </c>
      <c r="D1744" s="14">
        <v>206.11</v>
      </c>
    </row>
    <row r="1745" spans="1:4" x14ac:dyDescent="0.25">
      <c r="A1745" s="5">
        <v>2990</v>
      </c>
      <c r="B1745" s="12" t="s">
        <v>2088</v>
      </c>
      <c r="C1745" s="13" t="s">
        <v>1802</v>
      </c>
      <c r="D1745" s="14">
        <v>3614.53</v>
      </c>
    </row>
    <row r="1746" spans="1:4" x14ac:dyDescent="0.25">
      <c r="A1746" s="5">
        <v>2992</v>
      </c>
      <c r="B1746" s="12" t="s">
        <v>620</v>
      </c>
      <c r="C1746" s="13" t="s">
        <v>1800</v>
      </c>
      <c r="D1746" s="14">
        <v>58.9</v>
      </c>
    </row>
    <row r="1747" spans="1:4" x14ac:dyDescent="0.25">
      <c r="A1747" s="5">
        <v>2993</v>
      </c>
      <c r="B1747" s="12" t="s">
        <v>621</v>
      </c>
      <c r="C1747" s="13" t="s">
        <v>1800</v>
      </c>
      <c r="D1747" s="14">
        <v>211.04</v>
      </c>
    </row>
    <row r="1748" spans="1:4" x14ac:dyDescent="0.25">
      <c r="A1748" s="5">
        <v>5983</v>
      </c>
      <c r="B1748" s="12" t="s">
        <v>3026</v>
      </c>
      <c r="C1748" s="13" t="s">
        <v>1807</v>
      </c>
      <c r="D1748" s="14">
        <v>179.47</v>
      </c>
    </row>
    <row r="1749" spans="1:4" x14ac:dyDescent="0.25">
      <c r="A1749" s="5">
        <v>9958</v>
      </c>
      <c r="B1749" s="12" t="s">
        <v>2861</v>
      </c>
      <c r="C1749" s="13" t="s">
        <v>1807</v>
      </c>
      <c r="D1749" s="14">
        <v>84.55</v>
      </c>
    </row>
    <row r="1750" spans="1:4" x14ac:dyDescent="0.25">
      <c r="A1750" s="5">
        <v>2994</v>
      </c>
      <c r="B1750" s="12" t="s">
        <v>2089</v>
      </c>
      <c r="C1750" s="13" t="s">
        <v>1807</v>
      </c>
      <c r="D1750" s="14">
        <v>61.66</v>
      </c>
    </row>
    <row r="1751" spans="1:4" ht="25.5" x14ac:dyDescent="0.25">
      <c r="A1751" s="5">
        <v>12139</v>
      </c>
      <c r="B1751" s="12" t="s">
        <v>2908</v>
      </c>
      <c r="C1751" s="13" t="s">
        <v>1800</v>
      </c>
      <c r="D1751" s="14">
        <v>315.13</v>
      </c>
    </row>
    <row r="1752" spans="1:4" ht="25.5" x14ac:dyDescent="0.25">
      <c r="A1752" s="5">
        <v>8668</v>
      </c>
      <c r="B1752" s="12" t="s">
        <v>2976</v>
      </c>
      <c r="C1752" s="13" t="s">
        <v>1799</v>
      </c>
      <c r="D1752" s="14">
        <v>35.200000000000003</v>
      </c>
    </row>
    <row r="1753" spans="1:4" ht="25.5" x14ac:dyDescent="0.25">
      <c r="A1753" s="5">
        <v>2998</v>
      </c>
      <c r="B1753" s="12" t="s">
        <v>1358</v>
      </c>
      <c r="C1753" s="13" t="s">
        <v>1799</v>
      </c>
      <c r="D1753" s="14">
        <v>26.89</v>
      </c>
    </row>
    <row r="1754" spans="1:4" ht="25.5" x14ac:dyDescent="0.25">
      <c r="A1754" s="5">
        <v>3000</v>
      </c>
      <c r="B1754" s="12" t="s">
        <v>1359</v>
      </c>
      <c r="C1754" s="13" t="s">
        <v>1799</v>
      </c>
      <c r="D1754" s="14">
        <v>323.68</v>
      </c>
    </row>
    <row r="1755" spans="1:4" ht="38.25" x14ac:dyDescent="0.25">
      <c r="A1755" s="5">
        <v>3001</v>
      </c>
      <c r="B1755" s="12" t="s">
        <v>622</v>
      </c>
      <c r="C1755" s="13" t="s">
        <v>1799</v>
      </c>
      <c r="D1755" s="14">
        <v>866.84</v>
      </c>
    </row>
    <row r="1756" spans="1:4" x14ac:dyDescent="0.25">
      <c r="A1756" s="5">
        <v>4846</v>
      </c>
      <c r="B1756" s="12" t="s">
        <v>2647</v>
      </c>
      <c r="C1756" s="13" t="s">
        <v>1805</v>
      </c>
      <c r="D1756" s="14">
        <v>7.36</v>
      </c>
    </row>
    <row r="1757" spans="1:4" x14ac:dyDescent="0.25">
      <c r="A1757" s="5">
        <v>9021</v>
      </c>
      <c r="B1757" s="12" t="s">
        <v>2294</v>
      </c>
      <c r="C1757" s="13" t="s">
        <v>1804</v>
      </c>
      <c r="D1757" s="14">
        <v>2688.79</v>
      </c>
    </row>
    <row r="1758" spans="1:4" ht="25.5" x14ac:dyDescent="0.25">
      <c r="A1758" s="5">
        <v>3009</v>
      </c>
      <c r="B1758" s="12" t="s">
        <v>1207</v>
      </c>
      <c r="C1758" s="13" t="s">
        <v>1800</v>
      </c>
      <c r="D1758" s="14">
        <v>20.239999999999998</v>
      </c>
    </row>
    <row r="1759" spans="1:4" x14ac:dyDescent="0.25">
      <c r="A1759" s="5">
        <v>4987</v>
      </c>
      <c r="B1759" s="12" t="s">
        <v>929</v>
      </c>
      <c r="C1759" s="13" t="s">
        <v>1804</v>
      </c>
      <c r="D1759" s="14">
        <v>173.68</v>
      </c>
    </row>
    <row r="1760" spans="1:4" x14ac:dyDescent="0.25">
      <c r="A1760" s="5">
        <v>3012</v>
      </c>
      <c r="B1760" s="12" t="s">
        <v>623</v>
      </c>
      <c r="C1760" s="13" t="s">
        <v>1804</v>
      </c>
      <c r="D1760" s="14">
        <v>148.27000000000001</v>
      </c>
    </row>
    <row r="1761" spans="1:4" x14ac:dyDescent="0.25">
      <c r="A1761" s="5">
        <v>3013</v>
      </c>
      <c r="B1761" s="12" t="s">
        <v>624</v>
      </c>
      <c r="C1761" s="13" t="s">
        <v>1804</v>
      </c>
      <c r="D1761" s="14">
        <v>147.19999999999999</v>
      </c>
    </row>
    <row r="1762" spans="1:4" x14ac:dyDescent="0.25">
      <c r="A1762" s="5">
        <v>3014</v>
      </c>
      <c r="B1762" s="12" t="s">
        <v>625</v>
      </c>
      <c r="C1762" s="13" t="s">
        <v>1804</v>
      </c>
      <c r="D1762" s="14">
        <v>144.97999999999999</v>
      </c>
    </row>
    <row r="1763" spans="1:4" x14ac:dyDescent="0.25">
      <c r="A1763" s="5">
        <v>3015</v>
      </c>
      <c r="B1763" s="12" t="s">
        <v>626</v>
      </c>
      <c r="C1763" s="13" t="s">
        <v>1804</v>
      </c>
      <c r="D1763" s="14">
        <v>143.94999999999999</v>
      </c>
    </row>
    <row r="1764" spans="1:4" x14ac:dyDescent="0.25">
      <c r="A1764" s="5">
        <v>3016</v>
      </c>
      <c r="B1764" s="12" t="s">
        <v>627</v>
      </c>
      <c r="C1764" s="13" t="s">
        <v>1804</v>
      </c>
      <c r="D1764" s="14">
        <v>143.77000000000001</v>
      </c>
    </row>
    <row r="1765" spans="1:4" x14ac:dyDescent="0.25">
      <c r="A1765" s="5">
        <v>3017</v>
      </c>
      <c r="B1765" s="12" t="s">
        <v>628</v>
      </c>
      <c r="C1765" s="13" t="s">
        <v>1804</v>
      </c>
      <c r="D1765" s="14">
        <v>73.11</v>
      </c>
    </row>
    <row r="1766" spans="1:4" x14ac:dyDescent="0.25">
      <c r="A1766" s="5">
        <v>3020</v>
      </c>
      <c r="B1766" s="12" t="s">
        <v>629</v>
      </c>
      <c r="C1766" s="13" t="s">
        <v>1804</v>
      </c>
      <c r="D1766" s="14">
        <v>163.1</v>
      </c>
    </row>
    <row r="1767" spans="1:4" ht="25.5" x14ac:dyDescent="0.25">
      <c r="A1767" s="5">
        <v>10304</v>
      </c>
      <c r="B1767" s="12" t="s">
        <v>2873</v>
      </c>
      <c r="C1767" s="13" t="s">
        <v>1807</v>
      </c>
      <c r="D1767" s="14">
        <v>31.16</v>
      </c>
    </row>
    <row r="1768" spans="1:4" ht="25.5" x14ac:dyDescent="0.25">
      <c r="A1768" s="5">
        <v>8630</v>
      </c>
      <c r="B1768" s="12" t="s">
        <v>1689</v>
      </c>
      <c r="C1768" s="13" t="s">
        <v>1799</v>
      </c>
      <c r="D1768" s="14">
        <v>1.6</v>
      </c>
    </row>
    <row r="1769" spans="1:4" x14ac:dyDescent="0.25">
      <c r="A1769" s="5">
        <v>3023</v>
      </c>
      <c r="B1769" s="12" t="s">
        <v>1546</v>
      </c>
      <c r="C1769" s="13" t="s">
        <v>1805</v>
      </c>
      <c r="D1769" s="14">
        <v>17</v>
      </c>
    </row>
    <row r="1770" spans="1:4" x14ac:dyDescent="0.25">
      <c r="A1770" s="5">
        <v>8966</v>
      </c>
      <c r="B1770" s="12" t="s">
        <v>2290</v>
      </c>
      <c r="C1770" s="13" t="s">
        <v>1805</v>
      </c>
      <c r="D1770" s="14">
        <v>13.17</v>
      </c>
    </row>
    <row r="1771" spans="1:4" x14ac:dyDescent="0.25">
      <c r="A1771" s="5">
        <v>6889</v>
      </c>
      <c r="B1771" s="12" t="s">
        <v>2421</v>
      </c>
      <c r="C1771" s="13" t="s">
        <v>1800</v>
      </c>
      <c r="D1771" s="14">
        <v>8.66</v>
      </c>
    </row>
    <row r="1772" spans="1:4" x14ac:dyDescent="0.25">
      <c r="A1772" s="5">
        <v>7867</v>
      </c>
      <c r="B1772" s="24" t="s">
        <v>2484</v>
      </c>
      <c r="C1772" s="13" t="s">
        <v>1800</v>
      </c>
      <c r="D1772" s="14">
        <v>45.42</v>
      </c>
    </row>
    <row r="1773" spans="1:4" ht="25.5" x14ac:dyDescent="0.25">
      <c r="A1773" s="5">
        <v>8632</v>
      </c>
      <c r="B1773" s="12" t="s">
        <v>1691</v>
      </c>
      <c r="C1773" s="13" t="s">
        <v>1805</v>
      </c>
      <c r="D1773" s="14">
        <v>4.26</v>
      </c>
    </row>
    <row r="1774" spans="1:4" x14ac:dyDescent="0.25">
      <c r="A1774" s="5">
        <v>8633</v>
      </c>
      <c r="B1774" s="12" t="s">
        <v>1692</v>
      </c>
      <c r="C1774" s="13" t="s">
        <v>1805</v>
      </c>
      <c r="D1774" s="14">
        <v>2.54</v>
      </c>
    </row>
    <row r="1775" spans="1:4" x14ac:dyDescent="0.25">
      <c r="A1775" s="5">
        <v>3031</v>
      </c>
      <c r="B1775" s="12" t="s">
        <v>1677</v>
      </c>
      <c r="C1775" s="13" t="s">
        <v>1800</v>
      </c>
      <c r="D1775" s="14">
        <v>10</v>
      </c>
    </row>
    <row r="1776" spans="1:4" ht="25.5" x14ac:dyDescent="0.25">
      <c r="A1776" s="5">
        <v>10292</v>
      </c>
      <c r="B1776" s="12" t="s">
        <v>1868</v>
      </c>
      <c r="C1776" s="13" t="s">
        <v>1800</v>
      </c>
      <c r="D1776" s="14">
        <v>10</v>
      </c>
    </row>
    <row r="1777" spans="1:4" ht="25.5" x14ac:dyDescent="0.25">
      <c r="A1777" s="5">
        <v>10293</v>
      </c>
      <c r="B1777" s="12" t="s">
        <v>1869</v>
      </c>
      <c r="C1777" s="13" t="s">
        <v>1800</v>
      </c>
      <c r="D1777" s="14">
        <v>10</v>
      </c>
    </row>
    <row r="1778" spans="1:4" x14ac:dyDescent="0.25">
      <c r="A1778" s="5">
        <v>3039</v>
      </c>
      <c r="B1778" s="12" t="s">
        <v>1167</v>
      </c>
      <c r="C1778" s="13" t="s">
        <v>1805</v>
      </c>
      <c r="D1778" s="14">
        <v>48.68</v>
      </c>
    </row>
    <row r="1779" spans="1:4" x14ac:dyDescent="0.25">
      <c r="A1779" s="5">
        <v>3042</v>
      </c>
      <c r="B1779" s="12" t="s">
        <v>2379</v>
      </c>
      <c r="C1779" s="13" t="s">
        <v>1805</v>
      </c>
      <c r="D1779" s="14">
        <v>247.88</v>
      </c>
    </row>
    <row r="1780" spans="1:4" x14ac:dyDescent="0.25">
      <c r="A1780" s="5">
        <v>3043</v>
      </c>
      <c r="B1780" s="12" t="s">
        <v>1274</v>
      </c>
      <c r="C1780" s="13" t="s">
        <v>1805</v>
      </c>
      <c r="D1780" s="14">
        <v>35.4</v>
      </c>
    </row>
    <row r="1781" spans="1:4" ht="25.5" x14ac:dyDescent="0.25">
      <c r="A1781" s="5">
        <v>9034</v>
      </c>
      <c r="B1781" s="12" t="s">
        <v>2300</v>
      </c>
      <c r="C1781" s="13" t="s">
        <v>1805</v>
      </c>
      <c r="D1781" s="14">
        <v>6.58</v>
      </c>
    </row>
    <row r="1782" spans="1:4" ht="25.5" x14ac:dyDescent="0.25">
      <c r="A1782" s="5">
        <v>9033</v>
      </c>
      <c r="B1782" s="12" t="s">
        <v>2299</v>
      </c>
      <c r="C1782" s="13" t="s">
        <v>1805</v>
      </c>
      <c r="D1782" s="14">
        <v>5.8</v>
      </c>
    </row>
    <row r="1783" spans="1:4" ht="25.5" x14ac:dyDescent="0.25">
      <c r="A1783" s="5">
        <v>7000</v>
      </c>
      <c r="B1783" s="12" t="s">
        <v>2998</v>
      </c>
      <c r="C1783" s="13" t="s">
        <v>1805</v>
      </c>
      <c r="D1783" s="14">
        <v>7.14</v>
      </c>
    </row>
    <row r="1784" spans="1:4" x14ac:dyDescent="0.25">
      <c r="A1784" s="5">
        <v>3058</v>
      </c>
      <c r="B1784" s="12" t="s">
        <v>2090</v>
      </c>
      <c r="C1784" s="13" t="s">
        <v>1805</v>
      </c>
      <c r="D1784" s="14">
        <v>30.41</v>
      </c>
    </row>
    <row r="1785" spans="1:4" ht="25.5" x14ac:dyDescent="0.25">
      <c r="A1785" s="5">
        <v>3059</v>
      </c>
      <c r="B1785" s="12" t="s">
        <v>2091</v>
      </c>
      <c r="C1785" s="13" t="s">
        <v>1805</v>
      </c>
      <c r="D1785" s="14">
        <v>29.87</v>
      </c>
    </row>
    <row r="1786" spans="1:4" x14ac:dyDescent="0.25">
      <c r="A1786" s="5">
        <v>3060</v>
      </c>
      <c r="B1786" s="12" t="s">
        <v>1208</v>
      </c>
      <c r="C1786" s="13" t="s">
        <v>1805</v>
      </c>
      <c r="D1786" s="14">
        <v>20.41</v>
      </c>
    </row>
    <row r="1787" spans="1:4" x14ac:dyDescent="0.25">
      <c r="A1787" s="5">
        <v>3061</v>
      </c>
      <c r="B1787" s="12" t="s">
        <v>2092</v>
      </c>
      <c r="C1787" s="13" t="s">
        <v>1805</v>
      </c>
      <c r="D1787" s="14">
        <v>26.31</v>
      </c>
    </row>
    <row r="1788" spans="1:4" x14ac:dyDescent="0.25">
      <c r="A1788" s="5">
        <v>3063</v>
      </c>
      <c r="B1788" s="12" t="s">
        <v>2093</v>
      </c>
      <c r="C1788" s="13" t="s">
        <v>1805</v>
      </c>
      <c r="D1788" s="14">
        <v>20.92</v>
      </c>
    </row>
    <row r="1789" spans="1:4" x14ac:dyDescent="0.25">
      <c r="A1789" s="5">
        <v>3064</v>
      </c>
      <c r="B1789" s="12" t="s">
        <v>2094</v>
      </c>
      <c r="C1789" s="13" t="s">
        <v>1805</v>
      </c>
      <c r="D1789" s="14">
        <v>25.77</v>
      </c>
    </row>
    <row r="1790" spans="1:4" ht="25.5" x14ac:dyDescent="0.25">
      <c r="A1790" s="5">
        <v>3065</v>
      </c>
      <c r="B1790" s="12" t="s">
        <v>2095</v>
      </c>
      <c r="C1790" s="13" t="s">
        <v>1805</v>
      </c>
      <c r="D1790" s="14">
        <v>41.26</v>
      </c>
    </row>
    <row r="1791" spans="1:4" x14ac:dyDescent="0.25">
      <c r="A1791" s="5">
        <v>3066</v>
      </c>
      <c r="B1791" s="12" t="s">
        <v>1168</v>
      </c>
      <c r="C1791" s="13" t="s">
        <v>1805</v>
      </c>
      <c r="D1791" s="14">
        <v>46.04</v>
      </c>
    </row>
    <row r="1792" spans="1:4" ht="25.5" x14ac:dyDescent="0.25">
      <c r="A1792" s="5">
        <v>10212</v>
      </c>
      <c r="B1792" s="12" t="s">
        <v>1885</v>
      </c>
      <c r="C1792" s="13" t="s">
        <v>1799</v>
      </c>
      <c r="D1792" s="14">
        <v>1287.4000000000001</v>
      </c>
    </row>
    <row r="1793" spans="1:4" x14ac:dyDescent="0.25">
      <c r="A1793" s="5">
        <v>3095</v>
      </c>
      <c r="B1793" s="12" t="s">
        <v>1696</v>
      </c>
      <c r="C1793" s="13" t="s">
        <v>1800</v>
      </c>
      <c r="D1793" s="14">
        <v>45.65</v>
      </c>
    </row>
    <row r="1794" spans="1:4" ht="25.5" x14ac:dyDescent="0.25">
      <c r="A1794" s="5">
        <v>6091</v>
      </c>
      <c r="B1794" s="12" t="s">
        <v>2165</v>
      </c>
      <c r="C1794" s="13" t="s">
        <v>1805</v>
      </c>
      <c r="D1794" s="14">
        <v>57.09</v>
      </c>
    </row>
    <row r="1795" spans="1:4" ht="25.5" x14ac:dyDescent="0.25">
      <c r="A1795" s="5">
        <v>12837</v>
      </c>
      <c r="B1795" s="12" t="s">
        <v>2593</v>
      </c>
      <c r="C1795" s="13" t="s">
        <v>1805</v>
      </c>
      <c r="D1795" s="14">
        <v>121.18</v>
      </c>
    </row>
    <row r="1796" spans="1:4" ht="25.5" x14ac:dyDescent="0.25">
      <c r="A1796" s="5">
        <v>9032</v>
      </c>
      <c r="B1796" s="12" t="s">
        <v>2298</v>
      </c>
      <c r="C1796" s="13" t="s">
        <v>1810</v>
      </c>
      <c r="D1796" s="14">
        <v>52.07</v>
      </c>
    </row>
    <row r="1797" spans="1:4" x14ac:dyDescent="0.25">
      <c r="A1797" s="5">
        <v>3099</v>
      </c>
      <c r="B1797" s="12" t="s">
        <v>1547</v>
      </c>
      <c r="C1797" s="13" t="s">
        <v>1799</v>
      </c>
      <c r="D1797" s="14">
        <v>0.36</v>
      </c>
    </row>
    <row r="1798" spans="1:4" ht="25.5" x14ac:dyDescent="0.25">
      <c r="A1798" s="5">
        <v>3107</v>
      </c>
      <c r="B1798" s="12" t="s">
        <v>630</v>
      </c>
      <c r="C1798" s="13" t="s">
        <v>1807</v>
      </c>
      <c r="D1798" s="14">
        <v>59.12</v>
      </c>
    </row>
    <row r="1799" spans="1:4" ht="25.5" x14ac:dyDescent="0.25">
      <c r="A1799" s="5">
        <v>3108</v>
      </c>
      <c r="B1799" s="12" t="s">
        <v>2729</v>
      </c>
      <c r="C1799" s="13" t="s">
        <v>1807</v>
      </c>
      <c r="D1799" s="14">
        <v>214.98</v>
      </c>
    </row>
    <row r="1800" spans="1:4" x14ac:dyDescent="0.25">
      <c r="A1800" s="5">
        <v>3110</v>
      </c>
      <c r="B1800" s="12" t="s">
        <v>2464</v>
      </c>
      <c r="C1800" s="13" t="s">
        <v>1807</v>
      </c>
      <c r="D1800" s="14">
        <v>143.99</v>
      </c>
    </row>
    <row r="1801" spans="1:4" x14ac:dyDescent="0.25">
      <c r="A1801" s="5">
        <v>3112</v>
      </c>
      <c r="B1801" s="12" t="s">
        <v>631</v>
      </c>
      <c r="C1801" s="13" t="s">
        <v>1807</v>
      </c>
      <c r="D1801" s="14">
        <v>84.12</v>
      </c>
    </row>
    <row r="1802" spans="1:4" ht="38.25" x14ac:dyDescent="0.25">
      <c r="A1802" s="5">
        <v>3113</v>
      </c>
      <c r="B1802" s="12" t="s">
        <v>632</v>
      </c>
      <c r="C1802" s="13" t="s">
        <v>1807</v>
      </c>
      <c r="D1802" s="14">
        <v>387.01</v>
      </c>
    </row>
    <row r="1803" spans="1:4" ht="25.5" x14ac:dyDescent="0.25">
      <c r="A1803" s="5">
        <v>13113</v>
      </c>
      <c r="B1803" s="12" t="s">
        <v>2997</v>
      </c>
      <c r="C1803" s="13" t="s">
        <v>1807</v>
      </c>
      <c r="D1803" s="14">
        <v>29.04</v>
      </c>
    </row>
    <row r="1804" spans="1:4" ht="25.5" x14ac:dyDescent="0.25">
      <c r="A1804" s="5">
        <v>6900</v>
      </c>
      <c r="B1804" s="12" t="s">
        <v>2216</v>
      </c>
      <c r="C1804" s="13" t="s">
        <v>1807</v>
      </c>
      <c r="D1804" s="14">
        <v>95.28</v>
      </c>
    </row>
    <row r="1805" spans="1:4" x14ac:dyDescent="0.25">
      <c r="A1805" s="5">
        <v>10249</v>
      </c>
      <c r="B1805" s="12" t="s">
        <v>2345</v>
      </c>
      <c r="C1805" s="13" t="s">
        <v>1807</v>
      </c>
      <c r="D1805" s="14">
        <v>65.92</v>
      </c>
    </row>
    <row r="1806" spans="1:4" ht="25.5" x14ac:dyDescent="0.25">
      <c r="A1806" s="5">
        <v>3118</v>
      </c>
      <c r="B1806" s="12" t="s">
        <v>1362</v>
      </c>
      <c r="C1806" s="13" t="s">
        <v>1807</v>
      </c>
      <c r="D1806" s="14">
        <v>67.3</v>
      </c>
    </row>
    <row r="1807" spans="1:4" ht="25.5" x14ac:dyDescent="0.25">
      <c r="A1807" s="5">
        <v>3119</v>
      </c>
      <c r="B1807" s="12" t="s">
        <v>1767</v>
      </c>
      <c r="C1807" s="13" t="s">
        <v>1807</v>
      </c>
      <c r="D1807" s="14">
        <v>90.95</v>
      </c>
    </row>
    <row r="1808" spans="1:4" ht="38.25" x14ac:dyDescent="0.25">
      <c r="A1808" s="5">
        <v>8290</v>
      </c>
      <c r="B1808" s="12" t="s">
        <v>2811</v>
      </c>
      <c r="C1808" s="13" t="s">
        <v>1807</v>
      </c>
      <c r="D1808" s="14">
        <v>236.29</v>
      </c>
    </row>
    <row r="1809" spans="1:4" ht="25.5" x14ac:dyDescent="0.25">
      <c r="A1809" s="5">
        <v>8204</v>
      </c>
      <c r="B1809" s="12" t="s">
        <v>2239</v>
      </c>
      <c r="C1809" s="13" t="s">
        <v>1807</v>
      </c>
      <c r="D1809" s="14">
        <v>520.9</v>
      </c>
    </row>
    <row r="1810" spans="1:4" ht="25.5" x14ac:dyDescent="0.25">
      <c r="A1810" s="5">
        <v>3126</v>
      </c>
      <c r="B1810" s="12" t="s">
        <v>2096</v>
      </c>
      <c r="C1810" s="13" t="s">
        <v>1807</v>
      </c>
      <c r="D1810" s="14">
        <v>585.04999999999995</v>
      </c>
    </row>
    <row r="1811" spans="1:4" ht="38.25" x14ac:dyDescent="0.25">
      <c r="A1811" s="5">
        <v>8296</v>
      </c>
      <c r="B1811" s="12" t="s">
        <v>2813</v>
      </c>
      <c r="C1811" s="13" t="s">
        <v>1807</v>
      </c>
      <c r="D1811" s="14">
        <v>236.29</v>
      </c>
    </row>
    <row r="1812" spans="1:4" x14ac:dyDescent="0.25">
      <c r="A1812" s="5">
        <v>3130</v>
      </c>
      <c r="B1812" s="12" t="s">
        <v>633</v>
      </c>
      <c r="C1812" s="13" t="s">
        <v>1807</v>
      </c>
      <c r="D1812" s="14">
        <v>99.9</v>
      </c>
    </row>
    <row r="1813" spans="1:4" x14ac:dyDescent="0.25">
      <c r="A1813" s="5">
        <v>11213</v>
      </c>
      <c r="B1813" s="12" t="s">
        <v>2360</v>
      </c>
      <c r="C1813" s="13" t="s">
        <v>1807</v>
      </c>
      <c r="D1813" s="14">
        <v>166.16</v>
      </c>
    </row>
    <row r="1814" spans="1:4" ht="25.5" x14ac:dyDescent="0.25">
      <c r="A1814" s="5">
        <v>3138</v>
      </c>
      <c r="B1814" s="12" t="s">
        <v>95</v>
      </c>
      <c r="C1814" s="13" t="s">
        <v>1799</v>
      </c>
      <c r="D1814" s="14">
        <v>14.56</v>
      </c>
    </row>
    <row r="1815" spans="1:4" ht="51" x14ac:dyDescent="0.25">
      <c r="A1815" s="5">
        <v>8331</v>
      </c>
      <c r="B1815" s="12" t="s">
        <v>2814</v>
      </c>
      <c r="C1815" s="13" t="s">
        <v>1799</v>
      </c>
      <c r="D1815" s="14">
        <v>20.43</v>
      </c>
    </row>
    <row r="1816" spans="1:4" ht="38.25" x14ac:dyDescent="0.25">
      <c r="A1816" s="5">
        <v>11980</v>
      </c>
      <c r="B1816" s="12" t="s">
        <v>2893</v>
      </c>
      <c r="C1816" s="13" t="s">
        <v>1799</v>
      </c>
      <c r="D1816" s="14">
        <v>10.9</v>
      </c>
    </row>
    <row r="1817" spans="1:4" x14ac:dyDescent="0.25">
      <c r="A1817" s="5">
        <v>3143</v>
      </c>
      <c r="B1817" s="12" t="s">
        <v>635</v>
      </c>
      <c r="C1817" s="13" t="s">
        <v>1799</v>
      </c>
      <c r="D1817" s="14">
        <v>6.24</v>
      </c>
    </row>
    <row r="1818" spans="1:4" ht="25.5" x14ac:dyDescent="0.25">
      <c r="A1818" s="5">
        <v>3146</v>
      </c>
      <c r="B1818" s="12" t="s">
        <v>1169</v>
      </c>
      <c r="C1818" s="13" t="s">
        <v>1807</v>
      </c>
      <c r="D1818" s="14">
        <v>97.16</v>
      </c>
    </row>
    <row r="1819" spans="1:4" ht="25.5" x14ac:dyDescent="0.25">
      <c r="A1819" s="5">
        <v>5426</v>
      </c>
      <c r="B1819" s="12" t="s">
        <v>3027</v>
      </c>
      <c r="C1819" s="13" t="s">
        <v>1807</v>
      </c>
      <c r="D1819" s="14">
        <v>99.42</v>
      </c>
    </row>
    <row r="1820" spans="1:4" ht="25.5" x14ac:dyDescent="0.25">
      <c r="A1820" s="5">
        <v>9035</v>
      </c>
      <c r="B1820" s="12" t="s">
        <v>2471</v>
      </c>
      <c r="C1820" s="13" t="s">
        <v>1807</v>
      </c>
      <c r="D1820" s="14">
        <v>52.32</v>
      </c>
    </row>
    <row r="1821" spans="1:4" ht="89.25" x14ac:dyDescent="0.25">
      <c r="A1821" s="5">
        <v>11976</v>
      </c>
      <c r="B1821" s="12" t="s">
        <v>2891</v>
      </c>
      <c r="C1821" s="13" t="s">
        <v>1799</v>
      </c>
      <c r="D1821" s="14">
        <v>7.54</v>
      </c>
    </row>
    <row r="1822" spans="1:4" x14ac:dyDescent="0.25">
      <c r="A1822" s="5">
        <v>6139</v>
      </c>
      <c r="B1822" s="12" t="s">
        <v>2503</v>
      </c>
      <c r="C1822" s="13" t="s">
        <v>1799</v>
      </c>
      <c r="D1822" s="14">
        <v>101.47</v>
      </c>
    </row>
    <row r="1823" spans="1:4" x14ac:dyDescent="0.25">
      <c r="A1823" s="5">
        <v>3156</v>
      </c>
      <c r="B1823" s="12" t="s">
        <v>68</v>
      </c>
      <c r="C1823" s="13" t="s">
        <v>1799</v>
      </c>
      <c r="D1823" s="14">
        <v>147.47999999999999</v>
      </c>
    </row>
    <row r="1824" spans="1:4" x14ac:dyDescent="0.25">
      <c r="A1824" s="5">
        <v>3157</v>
      </c>
      <c r="B1824" s="12" t="s">
        <v>1276</v>
      </c>
      <c r="C1824" s="13" t="s">
        <v>1799</v>
      </c>
      <c r="D1824" s="14">
        <v>107.53</v>
      </c>
    </row>
    <row r="1825" spans="1:4" x14ac:dyDescent="0.25">
      <c r="A1825" s="5">
        <v>3158</v>
      </c>
      <c r="B1825" s="12" t="s">
        <v>69</v>
      </c>
      <c r="C1825" s="13" t="s">
        <v>1799</v>
      </c>
      <c r="D1825" s="14">
        <v>147.47999999999999</v>
      </c>
    </row>
    <row r="1826" spans="1:4" ht="38.25" x14ac:dyDescent="0.25">
      <c r="A1826" s="5">
        <v>3160</v>
      </c>
      <c r="B1826" s="12" t="s">
        <v>1170</v>
      </c>
      <c r="C1826" s="13" t="s">
        <v>1799</v>
      </c>
      <c r="D1826" s="14">
        <v>638.86</v>
      </c>
    </row>
    <row r="1827" spans="1:4" ht="38.25" x14ac:dyDescent="0.25">
      <c r="A1827" s="5">
        <v>3161</v>
      </c>
      <c r="B1827" s="12" t="s">
        <v>1277</v>
      </c>
      <c r="C1827" s="13" t="s">
        <v>1799</v>
      </c>
      <c r="D1827" s="14">
        <v>631.95000000000005</v>
      </c>
    </row>
    <row r="1828" spans="1:4" ht="51" x14ac:dyDescent="0.25">
      <c r="A1828" s="5">
        <v>3163</v>
      </c>
      <c r="B1828" s="12" t="s">
        <v>636</v>
      </c>
      <c r="C1828" s="13" t="s">
        <v>1799</v>
      </c>
      <c r="D1828" s="14">
        <v>10.11</v>
      </c>
    </row>
    <row r="1829" spans="1:4" ht="51" x14ac:dyDescent="0.25">
      <c r="A1829" s="5">
        <v>3164</v>
      </c>
      <c r="B1829" s="12" t="s">
        <v>637</v>
      </c>
      <c r="C1829" s="13" t="s">
        <v>1799</v>
      </c>
      <c r="D1829" s="14">
        <v>16.95</v>
      </c>
    </row>
    <row r="1830" spans="1:4" ht="25.5" x14ac:dyDescent="0.25">
      <c r="A1830" s="5">
        <v>5706</v>
      </c>
      <c r="B1830" s="12" t="s">
        <v>982</v>
      </c>
      <c r="C1830" s="13" t="s">
        <v>1807</v>
      </c>
      <c r="D1830" s="14">
        <v>10.93</v>
      </c>
    </row>
    <row r="1831" spans="1:4" x14ac:dyDescent="0.25">
      <c r="A1831" s="5">
        <v>3166</v>
      </c>
      <c r="B1831" s="12" t="s">
        <v>638</v>
      </c>
      <c r="C1831" s="13" t="s">
        <v>1807</v>
      </c>
      <c r="D1831" s="14">
        <v>495</v>
      </c>
    </row>
    <row r="1832" spans="1:4" ht="38.25" x14ac:dyDescent="0.25">
      <c r="A1832" s="5">
        <v>8198</v>
      </c>
      <c r="B1832" s="12" t="s">
        <v>2234</v>
      </c>
      <c r="C1832" s="13" t="s">
        <v>1799</v>
      </c>
      <c r="D1832" s="14">
        <v>12.75</v>
      </c>
    </row>
    <row r="1833" spans="1:4" ht="38.25" x14ac:dyDescent="0.25">
      <c r="A1833" s="5">
        <v>8199</v>
      </c>
      <c r="B1833" s="12" t="s">
        <v>2235</v>
      </c>
      <c r="C1833" s="13" t="s">
        <v>1799</v>
      </c>
      <c r="D1833" s="14">
        <v>24.68</v>
      </c>
    </row>
    <row r="1834" spans="1:4" ht="38.25" x14ac:dyDescent="0.25">
      <c r="A1834" s="5">
        <v>8197</v>
      </c>
      <c r="B1834" s="12" t="s">
        <v>2233</v>
      </c>
      <c r="C1834" s="13" t="s">
        <v>1799</v>
      </c>
      <c r="D1834" s="14">
        <v>30.27</v>
      </c>
    </row>
    <row r="1835" spans="1:4" ht="38.25" x14ac:dyDescent="0.25">
      <c r="A1835" s="5">
        <v>8200</v>
      </c>
      <c r="B1835" s="12" t="s">
        <v>2236</v>
      </c>
      <c r="C1835" s="13" t="s">
        <v>1799</v>
      </c>
      <c r="D1835" s="14">
        <v>39.79</v>
      </c>
    </row>
    <row r="1836" spans="1:4" ht="25.5" x14ac:dyDescent="0.25">
      <c r="A1836" s="5">
        <v>3172</v>
      </c>
      <c r="B1836" s="12" t="s">
        <v>639</v>
      </c>
      <c r="C1836" s="13" t="s">
        <v>1799</v>
      </c>
      <c r="D1836" s="14">
        <v>61.66</v>
      </c>
    </row>
    <row r="1837" spans="1:4" ht="25.5" x14ac:dyDescent="0.25">
      <c r="A1837" s="5">
        <v>3173</v>
      </c>
      <c r="B1837" s="12" t="s">
        <v>640</v>
      </c>
      <c r="C1837" s="13" t="s">
        <v>1799</v>
      </c>
      <c r="D1837" s="14">
        <v>48.96</v>
      </c>
    </row>
    <row r="1838" spans="1:4" ht="25.5" x14ac:dyDescent="0.25">
      <c r="A1838" s="5">
        <v>3174</v>
      </c>
      <c r="B1838" s="12" t="s">
        <v>641</v>
      </c>
      <c r="C1838" s="13" t="s">
        <v>1799</v>
      </c>
      <c r="D1838" s="14">
        <v>18.45</v>
      </c>
    </row>
    <row r="1839" spans="1:4" ht="25.5" x14ac:dyDescent="0.25">
      <c r="A1839" s="5">
        <v>8314</v>
      </c>
      <c r="B1839" s="12" t="s">
        <v>2245</v>
      </c>
      <c r="C1839" s="13" t="s">
        <v>1807</v>
      </c>
      <c r="D1839" s="14">
        <v>680.13</v>
      </c>
    </row>
    <row r="1840" spans="1:4" x14ac:dyDescent="0.25">
      <c r="A1840" s="5">
        <v>3179</v>
      </c>
      <c r="B1840" s="12" t="s">
        <v>642</v>
      </c>
      <c r="C1840" s="13" t="s">
        <v>1807</v>
      </c>
      <c r="D1840" s="14">
        <v>373.58</v>
      </c>
    </row>
    <row r="1841" spans="1:4" x14ac:dyDescent="0.25">
      <c r="A1841" s="5">
        <v>3180</v>
      </c>
      <c r="B1841" s="12" t="s">
        <v>643</v>
      </c>
      <c r="C1841" s="13" t="s">
        <v>1807</v>
      </c>
      <c r="D1841" s="14">
        <v>373.58</v>
      </c>
    </row>
    <row r="1842" spans="1:4" x14ac:dyDescent="0.25">
      <c r="A1842" s="5">
        <v>3182</v>
      </c>
      <c r="B1842" s="12" t="s">
        <v>1363</v>
      </c>
      <c r="C1842" s="13" t="s">
        <v>1807</v>
      </c>
      <c r="D1842" s="14">
        <v>373.58</v>
      </c>
    </row>
    <row r="1843" spans="1:4" x14ac:dyDescent="0.25">
      <c r="A1843" s="5">
        <v>3183</v>
      </c>
      <c r="B1843" s="12" t="s">
        <v>644</v>
      </c>
      <c r="C1843" s="13" t="s">
        <v>1807</v>
      </c>
      <c r="D1843" s="14">
        <v>373.58</v>
      </c>
    </row>
    <row r="1844" spans="1:4" ht="38.25" x14ac:dyDescent="0.25">
      <c r="A1844" s="5">
        <v>7890</v>
      </c>
      <c r="B1844" s="12" t="s">
        <v>2225</v>
      </c>
      <c r="C1844" s="13" t="s">
        <v>1807</v>
      </c>
      <c r="D1844" s="14">
        <v>114.54</v>
      </c>
    </row>
    <row r="1845" spans="1:4" ht="38.25" x14ac:dyDescent="0.25">
      <c r="A1845" s="5">
        <v>3186</v>
      </c>
      <c r="B1845" s="12" t="s">
        <v>3028</v>
      </c>
      <c r="C1845" s="13" t="s">
        <v>1807</v>
      </c>
      <c r="D1845" s="14">
        <v>152.71</v>
      </c>
    </row>
    <row r="1846" spans="1:4" ht="38.25" x14ac:dyDescent="0.25">
      <c r="A1846" s="5">
        <v>7892</v>
      </c>
      <c r="B1846" s="12" t="s">
        <v>2226</v>
      </c>
      <c r="C1846" s="13" t="s">
        <v>1807</v>
      </c>
      <c r="D1846" s="14">
        <v>132.57</v>
      </c>
    </row>
    <row r="1847" spans="1:4" ht="38.25" x14ac:dyDescent="0.25">
      <c r="A1847" s="5">
        <v>12961</v>
      </c>
      <c r="B1847" s="12" t="s">
        <v>2963</v>
      </c>
      <c r="C1847" s="13" t="s">
        <v>1799</v>
      </c>
      <c r="D1847" s="14">
        <v>10.28</v>
      </c>
    </row>
    <row r="1848" spans="1:4" x14ac:dyDescent="0.25">
      <c r="A1848" s="5">
        <v>3197</v>
      </c>
      <c r="B1848" s="12" t="s">
        <v>645</v>
      </c>
      <c r="C1848" s="13" t="s">
        <v>1799</v>
      </c>
      <c r="D1848" s="14">
        <v>23.27</v>
      </c>
    </row>
    <row r="1849" spans="1:4" x14ac:dyDescent="0.25">
      <c r="A1849" s="5">
        <v>3198</v>
      </c>
      <c r="B1849" s="12" t="s">
        <v>646</v>
      </c>
      <c r="C1849" s="13" t="s">
        <v>1804</v>
      </c>
      <c r="D1849" s="14">
        <v>142.12</v>
      </c>
    </row>
    <row r="1850" spans="1:4" x14ac:dyDescent="0.25">
      <c r="A1850" s="5">
        <v>3201</v>
      </c>
      <c r="B1850" s="12" t="s">
        <v>647</v>
      </c>
      <c r="C1850" s="13" t="s">
        <v>1804</v>
      </c>
      <c r="D1850" s="14">
        <v>439.92</v>
      </c>
    </row>
    <row r="1851" spans="1:4" x14ac:dyDescent="0.25">
      <c r="A1851" s="5">
        <v>3202</v>
      </c>
      <c r="B1851" s="12" t="s">
        <v>648</v>
      </c>
      <c r="C1851" s="13" t="s">
        <v>1807</v>
      </c>
      <c r="D1851" s="14">
        <v>24.77</v>
      </c>
    </row>
    <row r="1852" spans="1:4" ht="25.5" x14ac:dyDescent="0.25">
      <c r="A1852" s="5">
        <v>5661</v>
      </c>
      <c r="B1852" s="12" t="s">
        <v>1920</v>
      </c>
      <c r="C1852" s="13" t="s">
        <v>1801</v>
      </c>
      <c r="D1852" s="14">
        <v>126.91</v>
      </c>
    </row>
    <row r="1853" spans="1:4" x14ac:dyDescent="0.25">
      <c r="A1853" s="5">
        <v>3204</v>
      </c>
      <c r="B1853" s="12" t="s">
        <v>649</v>
      </c>
      <c r="C1853" s="13" t="s">
        <v>1805</v>
      </c>
      <c r="D1853" s="14">
        <v>7.36</v>
      </c>
    </row>
    <row r="1854" spans="1:4" x14ac:dyDescent="0.25">
      <c r="A1854" s="5">
        <v>3205</v>
      </c>
      <c r="B1854" s="12" t="s">
        <v>650</v>
      </c>
      <c r="C1854" s="13" t="s">
        <v>1805</v>
      </c>
      <c r="D1854" s="14">
        <v>7.36</v>
      </c>
    </row>
    <row r="1855" spans="1:4" x14ac:dyDescent="0.25">
      <c r="A1855" s="5">
        <v>11102</v>
      </c>
      <c r="B1855" s="12" t="s">
        <v>3046</v>
      </c>
      <c r="C1855" s="13" t="s">
        <v>1799</v>
      </c>
      <c r="D1855" s="14">
        <v>421.26</v>
      </c>
    </row>
    <row r="1856" spans="1:4" x14ac:dyDescent="0.25">
      <c r="A1856" s="5">
        <v>12971</v>
      </c>
      <c r="B1856" s="12" t="s">
        <v>2966</v>
      </c>
      <c r="C1856" s="13" t="s">
        <v>1799</v>
      </c>
      <c r="D1856" s="14">
        <v>5849.52</v>
      </c>
    </row>
    <row r="1857" spans="1:4" x14ac:dyDescent="0.25">
      <c r="A1857" s="5">
        <v>11247</v>
      </c>
      <c r="B1857" s="12" t="s">
        <v>2877</v>
      </c>
      <c r="C1857" s="13" t="s">
        <v>1799</v>
      </c>
      <c r="D1857" s="14">
        <v>1.36</v>
      </c>
    </row>
    <row r="1858" spans="1:4" x14ac:dyDescent="0.25">
      <c r="A1858" s="5">
        <v>5716</v>
      </c>
      <c r="B1858" s="12" t="s">
        <v>2494</v>
      </c>
      <c r="C1858" s="13" t="s">
        <v>1799</v>
      </c>
      <c r="D1858" s="14">
        <v>0.35</v>
      </c>
    </row>
    <row r="1859" spans="1:4" x14ac:dyDescent="0.25">
      <c r="A1859" s="5">
        <v>3212</v>
      </c>
      <c r="B1859" s="12" t="s">
        <v>2491</v>
      </c>
      <c r="C1859" s="13" t="s">
        <v>1799</v>
      </c>
      <c r="D1859" s="14">
        <v>0.26</v>
      </c>
    </row>
    <row r="1860" spans="1:4" x14ac:dyDescent="0.25">
      <c r="A1860" s="5">
        <v>6140</v>
      </c>
      <c r="B1860" s="12" t="s">
        <v>2504</v>
      </c>
      <c r="C1860" s="13" t="s">
        <v>1799</v>
      </c>
      <c r="D1860" s="14">
        <v>27.01</v>
      </c>
    </row>
    <row r="1861" spans="1:4" x14ac:dyDescent="0.25">
      <c r="A1861" s="5">
        <v>6611</v>
      </c>
      <c r="B1861" s="12" t="s">
        <v>2522</v>
      </c>
      <c r="C1861" s="13" t="s">
        <v>1799</v>
      </c>
      <c r="D1861" s="14">
        <v>0.62</v>
      </c>
    </row>
    <row r="1862" spans="1:4" x14ac:dyDescent="0.25">
      <c r="A1862" s="5">
        <v>10261</v>
      </c>
      <c r="B1862" s="12" t="s">
        <v>2867</v>
      </c>
      <c r="C1862" s="13" t="s">
        <v>1807</v>
      </c>
      <c r="D1862" s="14">
        <v>99.07</v>
      </c>
    </row>
    <row r="1863" spans="1:4" x14ac:dyDescent="0.25">
      <c r="A1863" s="5">
        <v>3220</v>
      </c>
      <c r="B1863" s="12" t="s">
        <v>651</v>
      </c>
      <c r="C1863" s="13" t="s">
        <v>1807</v>
      </c>
      <c r="D1863" s="14">
        <v>113.59</v>
      </c>
    </row>
    <row r="1864" spans="1:4" x14ac:dyDescent="0.25">
      <c r="A1864" s="5">
        <v>3222</v>
      </c>
      <c r="B1864" s="12" t="s">
        <v>2097</v>
      </c>
      <c r="C1864" s="13" t="s">
        <v>1807</v>
      </c>
      <c r="D1864" s="14">
        <v>1734.69</v>
      </c>
    </row>
    <row r="1865" spans="1:4" x14ac:dyDescent="0.25">
      <c r="A1865" s="5">
        <v>3240</v>
      </c>
      <c r="B1865" s="12" t="s">
        <v>652</v>
      </c>
      <c r="C1865" s="13" t="s">
        <v>1799</v>
      </c>
      <c r="D1865" s="14">
        <v>6.68</v>
      </c>
    </row>
    <row r="1866" spans="1:4" ht="25.5" x14ac:dyDescent="0.25">
      <c r="A1866" s="5">
        <v>3246</v>
      </c>
      <c r="B1866" s="12" t="s">
        <v>2098</v>
      </c>
      <c r="C1866" s="13" t="s">
        <v>1807</v>
      </c>
      <c r="D1866" s="14">
        <v>969</v>
      </c>
    </row>
    <row r="1867" spans="1:4" x14ac:dyDescent="0.25">
      <c r="A1867" s="5">
        <v>3252</v>
      </c>
      <c r="B1867" s="12" t="s">
        <v>2099</v>
      </c>
      <c r="C1867" s="13" t="s">
        <v>1807</v>
      </c>
      <c r="D1867" s="14">
        <v>428.5</v>
      </c>
    </row>
    <row r="1868" spans="1:4" ht="25.5" x14ac:dyDescent="0.25">
      <c r="A1868" s="5">
        <v>5865</v>
      </c>
      <c r="B1868" s="12" t="s">
        <v>1394</v>
      </c>
      <c r="C1868" s="13" t="s">
        <v>1799</v>
      </c>
      <c r="D1868" s="14">
        <v>639</v>
      </c>
    </row>
    <row r="1869" spans="1:4" ht="25.5" x14ac:dyDescent="0.25">
      <c r="A1869" s="5">
        <v>12839</v>
      </c>
      <c r="B1869" s="12" t="s">
        <v>2595</v>
      </c>
      <c r="C1869" s="13" t="s">
        <v>1799</v>
      </c>
      <c r="D1869" s="14">
        <v>784.66</v>
      </c>
    </row>
    <row r="1870" spans="1:4" x14ac:dyDescent="0.25">
      <c r="A1870" s="5">
        <v>3282</v>
      </c>
      <c r="B1870" s="12" t="s">
        <v>653</v>
      </c>
      <c r="C1870" s="13" t="s">
        <v>1807</v>
      </c>
      <c r="D1870" s="14">
        <v>414.64</v>
      </c>
    </row>
    <row r="1871" spans="1:4" x14ac:dyDescent="0.25">
      <c r="A1871" s="9">
        <v>3284</v>
      </c>
      <c r="B1871" s="12" t="s">
        <v>654</v>
      </c>
      <c r="C1871" s="13" t="s">
        <v>1799</v>
      </c>
      <c r="D1871" s="14">
        <v>236.68</v>
      </c>
    </row>
    <row r="1872" spans="1:4" x14ac:dyDescent="0.25">
      <c r="A1872" s="5">
        <v>3285</v>
      </c>
      <c r="B1872" s="12" t="s">
        <v>655</v>
      </c>
      <c r="C1872" s="13" t="s">
        <v>1799</v>
      </c>
      <c r="D1872" s="14">
        <v>239.25</v>
      </c>
    </row>
    <row r="1873" spans="1:4" x14ac:dyDescent="0.25">
      <c r="A1873" s="5">
        <v>3286</v>
      </c>
      <c r="B1873" s="12" t="s">
        <v>656</v>
      </c>
      <c r="C1873" s="13" t="s">
        <v>1799</v>
      </c>
      <c r="D1873" s="14">
        <v>296.48</v>
      </c>
    </row>
    <row r="1874" spans="1:4" x14ac:dyDescent="0.25">
      <c r="A1874" s="5">
        <v>3287</v>
      </c>
      <c r="B1874" s="12" t="s">
        <v>657</v>
      </c>
      <c r="C1874" s="13" t="s">
        <v>1799</v>
      </c>
      <c r="D1874" s="14">
        <v>339.2</v>
      </c>
    </row>
    <row r="1875" spans="1:4" x14ac:dyDescent="0.25">
      <c r="A1875" s="5">
        <v>3288</v>
      </c>
      <c r="B1875" s="12" t="s">
        <v>658</v>
      </c>
      <c r="C1875" s="13" t="s">
        <v>1799</v>
      </c>
      <c r="D1875" s="14">
        <v>363.32</v>
      </c>
    </row>
    <row r="1876" spans="1:4" x14ac:dyDescent="0.25">
      <c r="A1876" s="5">
        <v>3289</v>
      </c>
      <c r="B1876" s="12" t="s">
        <v>2730</v>
      </c>
      <c r="C1876" s="13" t="s">
        <v>1799</v>
      </c>
      <c r="D1876" s="14">
        <v>1100.26</v>
      </c>
    </row>
    <row r="1877" spans="1:4" ht="25.5" x14ac:dyDescent="0.25">
      <c r="A1877" s="5">
        <v>6994</v>
      </c>
      <c r="B1877" s="12" t="s">
        <v>2218</v>
      </c>
      <c r="C1877" s="13" t="s">
        <v>1807</v>
      </c>
      <c r="D1877" s="14">
        <v>196.22</v>
      </c>
    </row>
    <row r="1878" spans="1:4" ht="25.5" x14ac:dyDescent="0.25">
      <c r="A1878" s="5">
        <v>6226</v>
      </c>
      <c r="B1878" s="12" t="s">
        <v>1053</v>
      </c>
      <c r="C1878" s="13" t="s">
        <v>1799</v>
      </c>
      <c r="D1878" s="14">
        <v>224.49</v>
      </c>
    </row>
    <row r="1879" spans="1:4" ht="25.5" x14ac:dyDescent="0.25">
      <c r="A1879" s="5">
        <v>12019</v>
      </c>
      <c r="B1879" s="12" t="s">
        <v>2602</v>
      </c>
      <c r="C1879" s="13" t="s">
        <v>1799</v>
      </c>
      <c r="D1879" s="14">
        <v>226.48</v>
      </c>
    </row>
    <row r="1880" spans="1:4" ht="25.5" x14ac:dyDescent="0.25">
      <c r="A1880" s="5">
        <v>6092</v>
      </c>
      <c r="B1880" s="12" t="s">
        <v>1031</v>
      </c>
      <c r="C1880" s="13" t="s">
        <v>1799</v>
      </c>
      <c r="D1880" s="14">
        <v>246.98</v>
      </c>
    </row>
    <row r="1881" spans="1:4" x14ac:dyDescent="0.25">
      <c r="A1881" s="5">
        <v>3295</v>
      </c>
      <c r="B1881" s="12" t="s">
        <v>659</v>
      </c>
      <c r="C1881" s="13" t="s">
        <v>1807</v>
      </c>
      <c r="D1881" s="14">
        <v>607.86</v>
      </c>
    </row>
    <row r="1882" spans="1:4" ht="25.5" x14ac:dyDescent="0.25">
      <c r="A1882" s="5">
        <v>3297</v>
      </c>
      <c r="B1882" s="12" t="s">
        <v>2731</v>
      </c>
      <c r="C1882" s="13" t="s">
        <v>1799</v>
      </c>
      <c r="D1882" s="14">
        <v>542.73</v>
      </c>
    </row>
    <row r="1883" spans="1:4" ht="25.5" x14ac:dyDescent="0.25">
      <c r="A1883" s="5">
        <v>3298</v>
      </c>
      <c r="B1883" s="12" t="s">
        <v>2732</v>
      </c>
      <c r="C1883" s="13" t="s">
        <v>1799</v>
      </c>
      <c r="D1883" s="14">
        <v>239.25</v>
      </c>
    </row>
    <row r="1884" spans="1:4" ht="25.5" x14ac:dyDescent="0.25">
      <c r="A1884" s="5">
        <v>3299</v>
      </c>
      <c r="B1884" s="12" t="s">
        <v>2733</v>
      </c>
      <c r="C1884" s="13" t="s">
        <v>1799</v>
      </c>
      <c r="D1884" s="14">
        <v>461.14</v>
      </c>
    </row>
    <row r="1885" spans="1:4" ht="25.5" x14ac:dyDescent="0.25">
      <c r="A1885" s="5">
        <v>3300</v>
      </c>
      <c r="B1885" s="12" t="s">
        <v>2734</v>
      </c>
      <c r="C1885" s="13" t="s">
        <v>1799</v>
      </c>
      <c r="D1885" s="14">
        <v>536.69000000000005</v>
      </c>
    </row>
    <row r="1886" spans="1:4" ht="25.5" x14ac:dyDescent="0.25">
      <c r="A1886" s="5">
        <v>3303</v>
      </c>
      <c r="B1886" s="12" t="s">
        <v>2100</v>
      </c>
      <c r="C1886" s="13" t="s">
        <v>1799</v>
      </c>
      <c r="D1886" s="14">
        <v>687.44</v>
      </c>
    </row>
    <row r="1887" spans="1:4" x14ac:dyDescent="0.25">
      <c r="A1887" s="5">
        <v>10941</v>
      </c>
      <c r="B1887" s="12" t="s">
        <v>2354</v>
      </c>
      <c r="C1887" s="13" t="s">
        <v>1799</v>
      </c>
      <c r="D1887" s="14">
        <v>485.43</v>
      </c>
    </row>
    <row r="1888" spans="1:4" x14ac:dyDescent="0.25">
      <c r="A1888" s="5">
        <v>3308</v>
      </c>
      <c r="B1888" s="12" t="s">
        <v>660</v>
      </c>
      <c r="C1888" s="13" t="s">
        <v>1799</v>
      </c>
      <c r="D1888" s="14">
        <v>7.02</v>
      </c>
    </row>
    <row r="1889" spans="1:4" x14ac:dyDescent="0.25">
      <c r="A1889" s="5">
        <v>3309</v>
      </c>
      <c r="B1889" s="12" t="s">
        <v>2101</v>
      </c>
      <c r="C1889" s="13" t="s">
        <v>1807</v>
      </c>
      <c r="D1889" s="14">
        <v>1041.3399999999999</v>
      </c>
    </row>
    <row r="1890" spans="1:4" ht="25.5" x14ac:dyDescent="0.25">
      <c r="A1890" s="5">
        <v>3314</v>
      </c>
      <c r="B1890" s="12" t="s">
        <v>2103</v>
      </c>
      <c r="C1890" s="13" t="s">
        <v>1807</v>
      </c>
      <c r="D1890" s="14">
        <v>1242.79</v>
      </c>
    </row>
    <row r="1891" spans="1:4" ht="25.5" x14ac:dyDescent="0.25">
      <c r="A1891" s="5">
        <v>3315</v>
      </c>
      <c r="B1891" s="12" t="s">
        <v>2104</v>
      </c>
      <c r="C1891" s="13" t="s">
        <v>1807</v>
      </c>
      <c r="D1891" s="14">
        <v>1463.01</v>
      </c>
    </row>
    <row r="1892" spans="1:4" x14ac:dyDescent="0.25">
      <c r="A1892" s="5">
        <v>3316</v>
      </c>
      <c r="B1892" s="12" t="s">
        <v>2105</v>
      </c>
      <c r="C1892" s="13" t="s">
        <v>1807</v>
      </c>
      <c r="D1892" s="14">
        <v>1688.28</v>
      </c>
    </row>
    <row r="1893" spans="1:4" x14ac:dyDescent="0.25">
      <c r="A1893" s="5">
        <v>3319</v>
      </c>
      <c r="B1893" s="12" t="s">
        <v>2106</v>
      </c>
      <c r="C1893" s="13" t="s">
        <v>1807</v>
      </c>
      <c r="D1893" s="14">
        <v>1413.26</v>
      </c>
    </row>
    <row r="1894" spans="1:4" ht="25.5" x14ac:dyDescent="0.25">
      <c r="A1894" s="5">
        <v>3320</v>
      </c>
      <c r="B1894" s="12" t="s">
        <v>2107</v>
      </c>
      <c r="C1894" s="13" t="s">
        <v>1807</v>
      </c>
      <c r="D1894" s="14">
        <v>1100.1400000000001</v>
      </c>
    </row>
    <row r="1895" spans="1:4" ht="25.5" x14ac:dyDescent="0.25">
      <c r="A1895" s="5">
        <v>3326</v>
      </c>
      <c r="B1895" s="12" t="s">
        <v>661</v>
      </c>
      <c r="C1895" s="13" t="s">
        <v>1807</v>
      </c>
      <c r="D1895" s="14">
        <v>1486.26</v>
      </c>
    </row>
    <row r="1896" spans="1:4" ht="25.5" x14ac:dyDescent="0.25">
      <c r="A1896" s="5">
        <v>6250</v>
      </c>
      <c r="B1896" s="12" t="s">
        <v>3037</v>
      </c>
      <c r="C1896" s="13" t="s">
        <v>1799</v>
      </c>
      <c r="D1896" s="14">
        <v>113.59</v>
      </c>
    </row>
    <row r="1897" spans="1:4" ht="25.5" x14ac:dyDescent="0.25">
      <c r="A1897" s="5">
        <v>3333</v>
      </c>
      <c r="B1897" s="12" t="s">
        <v>1365</v>
      </c>
      <c r="C1897" s="13" t="s">
        <v>1799</v>
      </c>
      <c r="D1897" s="14">
        <v>456.67</v>
      </c>
    </row>
    <row r="1898" spans="1:4" x14ac:dyDescent="0.25">
      <c r="A1898" s="5">
        <v>3334</v>
      </c>
      <c r="B1898" s="12" t="s">
        <v>1783</v>
      </c>
      <c r="C1898" s="13" t="s">
        <v>1799</v>
      </c>
      <c r="D1898" s="14">
        <v>5764.43</v>
      </c>
    </row>
    <row r="1899" spans="1:4" ht="51" x14ac:dyDescent="0.25">
      <c r="A1899" s="5">
        <v>5518</v>
      </c>
      <c r="B1899" s="12" t="s">
        <v>2152</v>
      </c>
      <c r="C1899" s="13" t="s">
        <v>1799</v>
      </c>
      <c r="D1899" s="14">
        <v>1732.11</v>
      </c>
    </row>
    <row r="1900" spans="1:4" ht="25.5" x14ac:dyDescent="0.25">
      <c r="A1900" s="5">
        <v>3337</v>
      </c>
      <c r="B1900" s="12" t="s">
        <v>1784</v>
      </c>
      <c r="C1900" s="13" t="s">
        <v>1799</v>
      </c>
      <c r="D1900" s="14">
        <v>1869.43</v>
      </c>
    </row>
    <row r="1901" spans="1:4" ht="51" x14ac:dyDescent="0.25">
      <c r="A1901" s="5">
        <v>3339</v>
      </c>
      <c r="B1901" s="12" t="s">
        <v>662</v>
      </c>
      <c r="C1901" s="13" t="s">
        <v>1799</v>
      </c>
      <c r="D1901" s="14">
        <v>880.69</v>
      </c>
    </row>
    <row r="1902" spans="1:4" ht="25.5" x14ac:dyDescent="0.25">
      <c r="A1902" s="5">
        <v>3341</v>
      </c>
      <c r="B1902" s="12" t="s">
        <v>2735</v>
      </c>
      <c r="C1902" s="13" t="s">
        <v>1799</v>
      </c>
      <c r="D1902" s="14">
        <v>1133.81</v>
      </c>
    </row>
    <row r="1903" spans="1:4" ht="25.5" x14ac:dyDescent="0.25">
      <c r="A1903" s="5">
        <v>3342</v>
      </c>
      <c r="B1903" s="12" t="s">
        <v>1366</v>
      </c>
      <c r="C1903" s="13" t="s">
        <v>1799</v>
      </c>
      <c r="D1903" s="14">
        <v>901.88</v>
      </c>
    </row>
    <row r="1904" spans="1:4" x14ac:dyDescent="0.25">
      <c r="A1904" s="5">
        <v>3343</v>
      </c>
      <c r="B1904" s="12" t="s">
        <v>70</v>
      </c>
      <c r="C1904" s="13" t="s">
        <v>1799</v>
      </c>
      <c r="D1904" s="14">
        <v>4653.34</v>
      </c>
    </row>
    <row r="1905" spans="1:4" x14ac:dyDescent="0.25">
      <c r="A1905" s="5">
        <v>3344</v>
      </c>
      <c r="B1905" s="12" t="s">
        <v>663</v>
      </c>
      <c r="C1905" s="13" t="s">
        <v>1799</v>
      </c>
      <c r="D1905" s="14">
        <v>1883.44</v>
      </c>
    </row>
    <row r="1906" spans="1:4" ht="38.25" x14ac:dyDescent="0.25">
      <c r="A1906" s="5">
        <v>3345</v>
      </c>
      <c r="B1906" s="12" t="s">
        <v>2108</v>
      </c>
      <c r="C1906" s="13" t="s">
        <v>1799</v>
      </c>
      <c r="D1906" s="14">
        <v>2536.65</v>
      </c>
    </row>
    <row r="1907" spans="1:4" ht="38.25" x14ac:dyDescent="0.25">
      <c r="A1907" s="5">
        <v>3346</v>
      </c>
      <c r="B1907" s="12" t="s">
        <v>2109</v>
      </c>
      <c r="C1907" s="13" t="s">
        <v>1799</v>
      </c>
      <c r="D1907" s="14">
        <v>1676.33</v>
      </c>
    </row>
    <row r="1908" spans="1:4" x14ac:dyDescent="0.25">
      <c r="A1908" s="5">
        <v>3348</v>
      </c>
      <c r="B1908" s="12" t="s">
        <v>2419</v>
      </c>
      <c r="C1908" s="13" t="s">
        <v>1799</v>
      </c>
      <c r="D1908" s="14">
        <v>596.94000000000005</v>
      </c>
    </row>
    <row r="1909" spans="1:4" ht="25.5" x14ac:dyDescent="0.25">
      <c r="A1909" s="5">
        <v>3350</v>
      </c>
      <c r="B1909" s="12" t="s">
        <v>664</v>
      </c>
      <c r="C1909" s="13" t="s">
        <v>1799</v>
      </c>
      <c r="D1909" s="14">
        <v>4644.55</v>
      </c>
    </row>
    <row r="1910" spans="1:4" ht="51" x14ac:dyDescent="0.25">
      <c r="A1910" s="5">
        <v>3352</v>
      </c>
      <c r="B1910" s="12" t="s">
        <v>2736</v>
      </c>
      <c r="C1910" s="13" t="s">
        <v>1799</v>
      </c>
      <c r="D1910" s="14">
        <v>2657.02</v>
      </c>
    </row>
    <row r="1911" spans="1:4" ht="25.5" x14ac:dyDescent="0.25">
      <c r="A1911" s="5">
        <v>3355</v>
      </c>
      <c r="B1911" s="12" t="s">
        <v>1209</v>
      </c>
      <c r="C1911" s="13" t="s">
        <v>1799</v>
      </c>
      <c r="D1911" s="14">
        <v>1491.29</v>
      </c>
    </row>
    <row r="1912" spans="1:4" x14ac:dyDescent="0.25">
      <c r="A1912" s="5">
        <v>5310</v>
      </c>
      <c r="B1912" s="12" t="s">
        <v>2777</v>
      </c>
      <c r="C1912" s="13" t="s">
        <v>1799</v>
      </c>
      <c r="D1912" s="14">
        <v>1465.2</v>
      </c>
    </row>
    <row r="1913" spans="1:4" ht="51" x14ac:dyDescent="0.25">
      <c r="A1913" s="5">
        <v>3357</v>
      </c>
      <c r="B1913" s="12" t="s">
        <v>2110</v>
      </c>
      <c r="C1913" s="13" t="s">
        <v>1799</v>
      </c>
      <c r="D1913" s="14">
        <v>1187.5</v>
      </c>
    </row>
    <row r="1914" spans="1:4" x14ac:dyDescent="0.25">
      <c r="A1914" s="5">
        <v>3369</v>
      </c>
      <c r="B1914" s="12" t="s">
        <v>665</v>
      </c>
      <c r="C1914" s="13" t="s">
        <v>1800</v>
      </c>
      <c r="D1914" s="14">
        <v>23.22</v>
      </c>
    </row>
    <row r="1915" spans="1:4" x14ac:dyDescent="0.25">
      <c r="A1915" s="5">
        <v>3370</v>
      </c>
      <c r="B1915" s="12" t="s">
        <v>666</v>
      </c>
      <c r="C1915" s="13" t="s">
        <v>1800</v>
      </c>
      <c r="D1915" s="14">
        <v>16.079999999999998</v>
      </c>
    </row>
    <row r="1916" spans="1:4" x14ac:dyDescent="0.25">
      <c r="A1916" s="5">
        <v>3371</v>
      </c>
      <c r="B1916" s="12" t="s">
        <v>667</v>
      </c>
      <c r="C1916" s="13" t="s">
        <v>1800</v>
      </c>
      <c r="D1916" s="14">
        <v>13.51</v>
      </c>
    </row>
    <row r="1917" spans="1:4" x14ac:dyDescent="0.25">
      <c r="A1917" s="5">
        <v>6088</v>
      </c>
      <c r="B1917" s="12" t="s">
        <v>2162</v>
      </c>
      <c r="C1917" s="13" t="s">
        <v>1800</v>
      </c>
      <c r="D1917" s="14">
        <v>13.01</v>
      </c>
    </row>
    <row r="1918" spans="1:4" x14ac:dyDescent="0.25">
      <c r="A1918" s="5">
        <v>3372</v>
      </c>
      <c r="B1918" s="12" t="s">
        <v>668</v>
      </c>
      <c r="C1918" s="13" t="s">
        <v>1800</v>
      </c>
      <c r="D1918" s="14">
        <v>12.2</v>
      </c>
    </row>
    <row r="1919" spans="1:4" ht="25.5" x14ac:dyDescent="0.25">
      <c r="A1919" s="5">
        <v>3373</v>
      </c>
      <c r="B1919" s="12" t="s">
        <v>669</v>
      </c>
      <c r="C1919" s="13" t="s">
        <v>1800</v>
      </c>
      <c r="D1919" s="14">
        <v>15.06</v>
      </c>
    </row>
    <row r="1920" spans="1:4" x14ac:dyDescent="0.25">
      <c r="A1920" s="9">
        <v>5428</v>
      </c>
      <c r="B1920" s="12" t="s">
        <v>1788</v>
      </c>
      <c r="C1920" s="13" t="s">
        <v>1800</v>
      </c>
      <c r="D1920" s="14">
        <v>12.58</v>
      </c>
    </row>
    <row r="1921" spans="1:4" x14ac:dyDescent="0.25">
      <c r="A1921" s="5">
        <v>3374</v>
      </c>
      <c r="B1921" s="12" t="s">
        <v>670</v>
      </c>
      <c r="C1921" s="13" t="s">
        <v>1800</v>
      </c>
      <c r="D1921" s="14">
        <v>12</v>
      </c>
    </row>
    <row r="1922" spans="1:4" x14ac:dyDescent="0.25">
      <c r="A1922" s="5">
        <v>3375</v>
      </c>
      <c r="B1922" s="12" t="s">
        <v>671</v>
      </c>
      <c r="C1922" s="13" t="s">
        <v>1800</v>
      </c>
      <c r="D1922" s="14">
        <v>12.37</v>
      </c>
    </row>
    <row r="1923" spans="1:4" x14ac:dyDescent="0.25">
      <c r="A1923" s="5">
        <v>6786</v>
      </c>
      <c r="B1923" s="12" t="s">
        <v>1894</v>
      </c>
      <c r="C1923" s="13" t="s">
        <v>1800</v>
      </c>
      <c r="D1923" s="14">
        <v>12.44</v>
      </c>
    </row>
    <row r="1924" spans="1:4" x14ac:dyDescent="0.25">
      <c r="A1924" s="5">
        <v>4847</v>
      </c>
      <c r="B1924" s="12" t="s">
        <v>2604</v>
      </c>
      <c r="C1924" s="13" t="s">
        <v>1800</v>
      </c>
      <c r="D1924" s="14">
        <v>12.2</v>
      </c>
    </row>
    <row r="1925" spans="1:4" x14ac:dyDescent="0.25">
      <c r="A1925" s="5">
        <v>12840</v>
      </c>
      <c r="B1925" s="12" t="s">
        <v>3029</v>
      </c>
      <c r="C1925" s="13" t="s">
        <v>1800</v>
      </c>
      <c r="D1925" s="14">
        <v>12.19</v>
      </c>
    </row>
    <row r="1926" spans="1:4" x14ac:dyDescent="0.25">
      <c r="A1926" s="5">
        <v>5114</v>
      </c>
      <c r="B1926" s="12" t="s">
        <v>1636</v>
      </c>
      <c r="C1926" s="13" t="s">
        <v>1800</v>
      </c>
      <c r="D1926" s="14">
        <v>12.3</v>
      </c>
    </row>
    <row r="1927" spans="1:4" x14ac:dyDescent="0.25">
      <c r="A1927" s="5">
        <v>5949</v>
      </c>
      <c r="B1927" s="12" t="s">
        <v>2159</v>
      </c>
      <c r="C1927" s="13" t="s">
        <v>1800</v>
      </c>
      <c r="D1927" s="14">
        <v>13.6</v>
      </c>
    </row>
    <row r="1928" spans="1:4" ht="38.25" x14ac:dyDescent="0.25">
      <c r="A1928" s="5">
        <v>3376</v>
      </c>
      <c r="B1928" s="12" t="s">
        <v>2737</v>
      </c>
      <c r="C1928" s="13" t="s">
        <v>1807</v>
      </c>
      <c r="D1928" s="14">
        <v>49.65</v>
      </c>
    </row>
    <row r="1929" spans="1:4" ht="51" x14ac:dyDescent="0.25">
      <c r="A1929" s="5">
        <v>3379</v>
      </c>
      <c r="B1929" s="12" t="s">
        <v>1367</v>
      </c>
      <c r="C1929" s="13" t="s">
        <v>1807</v>
      </c>
      <c r="D1929" s="14">
        <v>84.15</v>
      </c>
    </row>
    <row r="1930" spans="1:4" ht="25.5" x14ac:dyDescent="0.25">
      <c r="A1930" s="5">
        <v>9022</v>
      </c>
      <c r="B1930" s="12" t="s">
        <v>2295</v>
      </c>
      <c r="C1930" s="13" t="s">
        <v>1804</v>
      </c>
      <c r="D1930" s="14">
        <v>186.97</v>
      </c>
    </row>
    <row r="1931" spans="1:4" x14ac:dyDescent="0.25">
      <c r="A1931" s="5">
        <v>3382</v>
      </c>
      <c r="B1931" s="12" t="s">
        <v>2738</v>
      </c>
      <c r="C1931" s="13" t="s">
        <v>1799</v>
      </c>
      <c r="D1931" s="14">
        <v>2556.56</v>
      </c>
    </row>
    <row r="1932" spans="1:4" x14ac:dyDescent="0.25">
      <c r="A1932" s="5">
        <v>3383</v>
      </c>
      <c r="B1932" s="12" t="s">
        <v>672</v>
      </c>
      <c r="C1932" s="13" t="s">
        <v>1801</v>
      </c>
      <c r="D1932" s="14">
        <v>137.24</v>
      </c>
    </row>
    <row r="1933" spans="1:4" x14ac:dyDescent="0.25">
      <c r="A1933" s="5">
        <v>3384</v>
      </c>
      <c r="B1933" s="12" t="s">
        <v>25</v>
      </c>
      <c r="C1933" s="13" t="s">
        <v>1801</v>
      </c>
      <c r="D1933" s="14">
        <v>47.65</v>
      </c>
    </row>
    <row r="1934" spans="1:4" x14ac:dyDescent="0.25">
      <c r="A1934" s="5">
        <v>3386</v>
      </c>
      <c r="B1934" s="12" t="s">
        <v>673</v>
      </c>
      <c r="C1934" s="13" t="s">
        <v>1801</v>
      </c>
      <c r="D1934" s="14">
        <v>38.659999999999997</v>
      </c>
    </row>
    <row r="1935" spans="1:4" x14ac:dyDescent="0.25">
      <c r="A1935" s="5">
        <v>3387</v>
      </c>
      <c r="B1935" s="12" t="s">
        <v>674</v>
      </c>
      <c r="C1935" s="13" t="s">
        <v>1801</v>
      </c>
      <c r="D1935" s="14">
        <v>20.6</v>
      </c>
    </row>
    <row r="1936" spans="1:4" ht="25.5" x14ac:dyDescent="0.25">
      <c r="A1936" s="5">
        <v>7594</v>
      </c>
      <c r="B1936" s="12" t="s">
        <v>1914</v>
      </c>
      <c r="C1936" s="13" t="s">
        <v>1801</v>
      </c>
      <c r="D1936" s="14">
        <v>67.88</v>
      </c>
    </row>
    <row r="1937" spans="1:4" x14ac:dyDescent="0.25">
      <c r="A1937" s="5">
        <v>3388</v>
      </c>
      <c r="B1937" s="12" t="s">
        <v>2465</v>
      </c>
      <c r="C1937" s="13" t="s">
        <v>1801</v>
      </c>
      <c r="D1937" s="14">
        <v>41.24</v>
      </c>
    </row>
    <row r="1938" spans="1:4" ht="38.25" x14ac:dyDescent="0.25">
      <c r="A1938" s="5">
        <v>10178</v>
      </c>
      <c r="B1938" s="12" t="s">
        <v>2864</v>
      </c>
      <c r="C1938" s="13" t="s">
        <v>1799</v>
      </c>
      <c r="D1938" s="14">
        <v>248.65</v>
      </c>
    </row>
    <row r="1939" spans="1:4" ht="25.5" x14ac:dyDescent="0.25">
      <c r="A1939" s="5">
        <v>3391</v>
      </c>
      <c r="B1939" s="12" t="s">
        <v>1278</v>
      </c>
      <c r="C1939" s="13" t="s">
        <v>1799</v>
      </c>
      <c r="D1939" s="14">
        <v>1635.44</v>
      </c>
    </row>
    <row r="1940" spans="1:4" x14ac:dyDescent="0.25">
      <c r="A1940" s="5">
        <v>3396</v>
      </c>
      <c r="B1940" s="12" t="s">
        <v>1368</v>
      </c>
      <c r="C1940" s="13" t="s">
        <v>1799</v>
      </c>
      <c r="D1940" s="14">
        <v>62.5</v>
      </c>
    </row>
    <row r="1941" spans="1:4" x14ac:dyDescent="0.25">
      <c r="A1941" s="5">
        <v>3427</v>
      </c>
      <c r="B1941" s="12" t="s">
        <v>675</v>
      </c>
      <c r="C1941" s="13" t="s">
        <v>1799</v>
      </c>
      <c r="D1941" s="14">
        <v>6.08</v>
      </c>
    </row>
    <row r="1942" spans="1:4" x14ac:dyDescent="0.25">
      <c r="A1942" s="5">
        <v>3429</v>
      </c>
      <c r="B1942" s="12" t="s">
        <v>1210</v>
      </c>
      <c r="C1942" s="13" t="s">
        <v>1799</v>
      </c>
      <c r="D1942" s="14">
        <v>174.53</v>
      </c>
    </row>
    <row r="1943" spans="1:4" ht="25.5" x14ac:dyDescent="0.25">
      <c r="A1943" s="5">
        <v>5744</v>
      </c>
      <c r="B1943" s="12" t="s">
        <v>987</v>
      </c>
      <c r="C1943" s="13" t="s">
        <v>1799</v>
      </c>
      <c r="D1943" s="14">
        <v>141.26</v>
      </c>
    </row>
    <row r="1944" spans="1:4" x14ac:dyDescent="0.25">
      <c r="A1944" s="5">
        <v>12192</v>
      </c>
      <c r="B1944" s="12" t="s">
        <v>2436</v>
      </c>
      <c r="C1944" s="13" t="s">
        <v>1802</v>
      </c>
      <c r="D1944" s="14">
        <v>144.62</v>
      </c>
    </row>
    <row r="1945" spans="1:4" ht="38.25" x14ac:dyDescent="0.25">
      <c r="A1945" s="5">
        <v>3437</v>
      </c>
      <c r="B1945" s="12" t="s">
        <v>1697</v>
      </c>
      <c r="C1945" s="13" t="s">
        <v>1802</v>
      </c>
      <c r="D1945" s="14">
        <v>75006.3</v>
      </c>
    </row>
    <row r="1946" spans="1:4" ht="25.5" x14ac:dyDescent="0.25">
      <c r="A1946" s="5">
        <v>12841</v>
      </c>
      <c r="B1946" s="12" t="s">
        <v>2598</v>
      </c>
      <c r="C1946" s="13" t="s">
        <v>1799</v>
      </c>
      <c r="D1946" s="14">
        <v>440.12</v>
      </c>
    </row>
    <row r="1947" spans="1:4" ht="25.5" x14ac:dyDescent="0.25">
      <c r="A1947" s="5">
        <v>12842</v>
      </c>
      <c r="B1947" s="12" t="s">
        <v>2603</v>
      </c>
      <c r="C1947" s="13" t="s">
        <v>1799</v>
      </c>
      <c r="D1947" s="14">
        <v>462.52</v>
      </c>
    </row>
    <row r="1948" spans="1:4" ht="25.5" x14ac:dyDescent="0.25">
      <c r="A1948" s="5">
        <v>3446</v>
      </c>
      <c r="B1948" s="12" t="s">
        <v>34</v>
      </c>
      <c r="C1948" s="13" t="s">
        <v>1799</v>
      </c>
      <c r="D1948" s="14">
        <v>649.58000000000004</v>
      </c>
    </row>
    <row r="1949" spans="1:4" ht="25.5" x14ac:dyDescent="0.25">
      <c r="A1949" s="5">
        <v>3447</v>
      </c>
      <c r="B1949" s="12" t="s">
        <v>35</v>
      </c>
      <c r="C1949" s="13" t="s">
        <v>1799</v>
      </c>
      <c r="D1949" s="14">
        <v>778.31</v>
      </c>
    </row>
    <row r="1950" spans="1:4" ht="25.5" x14ac:dyDescent="0.25">
      <c r="A1950" s="5">
        <v>3452</v>
      </c>
      <c r="B1950" s="12" t="s">
        <v>676</v>
      </c>
      <c r="C1950" s="13" t="s">
        <v>1799</v>
      </c>
      <c r="D1950" s="14">
        <v>78.58</v>
      </c>
    </row>
    <row r="1951" spans="1:4" ht="25.5" x14ac:dyDescent="0.25">
      <c r="A1951" s="5">
        <v>3449</v>
      </c>
      <c r="B1951" s="12" t="s">
        <v>36</v>
      </c>
      <c r="C1951" s="13" t="s">
        <v>1799</v>
      </c>
      <c r="D1951" s="14">
        <v>407.34</v>
      </c>
    </row>
    <row r="1952" spans="1:4" ht="25.5" x14ac:dyDescent="0.25">
      <c r="A1952" s="5">
        <v>3450</v>
      </c>
      <c r="B1952" s="12" t="s">
        <v>2111</v>
      </c>
      <c r="C1952" s="13" t="s">
        <v>1799</v>
      </c>
      <c r="D1952" s="14">
        <v>1343.01</v>
      </c>
    </row>
    <row r="1953" spans="1:4" ht="25.5" x14ac:dyDescent="0.25">
      <c r="A1953" s="5">
        <v>3451</v>
      </c>
      <c r="B1953" s="12" t="s">
        <v>2112</v>
      </c>
      <c r="C1953" s="13" t="s">
        <v>1799</v>
      </c>
      <c r="D1953" s="14">
        <v>1766.42</v>
      </c>
    </row>
    <row r="1954" spans="1:4" ht="38.25" x14ac:dyDescent="0.25">
      <c r="A1954" s="5">
        <v>5366</v>
      </c>
      <c r="B1954" s="12" t="s">
        <v>1699</v>
      </c>
      <c r="C1954" s="13" t="s">
        <v>1802</v>
      </c>
      <c r="D1954" s="14">
        <v>20926.71</v>
      </c>
    </row>
    <row r="1955" spans="1:4" ht="51" x14ac:dyDescent="0.25">
      <c r="A1955" s="5">
        <v>3459</v>
      </c>
      <c r="B1955" s="12" t="s">
        <v>1698</v>
      </c>
      <c r="C1955" s="13" t="s">
        <v>1802</v>
      </c>
      <c r="D1955" s="14">
        <v>561910.38</v>
      </c>
    </row>
    <row r="1956" spans="1:4" x14ac:dyDescent="0.25">
      <c r="A1956" s="5">
        <v>3461</v>
      </c>
      <c r="B1956" s="12" t="s">
        <v>1549</v>
      </c>
      <c r="C1956" s="13" t="s">
        <v>1799</v>
      </c>
      <c r="D1956" s="14">
        <v>40.130000000000003</v>
      </c>
    </row>
    <row r="1957" spans="1:4" ht="25.5" x14ac:dyDescent="0.25">
      <c r="A1957" s="5">
        <v>3463</v>
      </c>
      <c r="B1957" s="12" t="s">
        <v>677</v>
      </c>
      <c r="C1957" s="13" t="s">
        <v>1799</v>
      </c>
      <c r="D1957" s="14">
        <v>39.58</v>
      </c>
    </row>
    <row r="1958" spans="1:4" x14ac:dyDescent="0.25">
      <c r="A1958" s="5">
        <v>8400</v>
      </c>
      <c r="B1958" s="12" t="s">
        <v>2825</v>
      </c>
      <c r="C1958" s="13" t="s">
        <v>1799</v>
      </c>
      <c r="D1958" s="14">
        <v>160.32</v>
      </c>
    </row>
    <row r="1959" spans="1:4" ht="25.5" x14ac:dyDescent="0.25">
      <c r="A1959" s="5">
        <v>6280</v>
      </c>
      <c r="B1959" s="12" t="s">
        <v>2794</v>
      </c>
      <c r="C1959" s="13" t="s">
        <v>1799</v>
      </c>
      <c r="D1959" s="14">
        <v>2552.59</v>
      </c>
    </row>
    <row r="1960" spans="1:4" x14ac:dyDescent="0.25">
      <c r="A1960" s="5">
        <v>12843</v>
      </c>
      <c r="B1960" s="12" t="s">
        <v>3030</v>
      </c>
      <c r="C1960" s="13" t="s">
        <v>1799</v>
      </c>
      <c r="D1960" s="14">
        <v>9.0299999999999994</v>
      </c>
    </row>
    <row r="1961" spans="1:4" ht="38.25" x14ac:dyDescent="0.25">
      <c r="A1961" s="5">
        <v>3464</v>
      </c>
      <c r="B1961" s="12" t="s">
        <v>678</v>
      </c>
      <c r="C1961" s="13" t="s">
        <v>1799</v>
      </c>
      <c r="D1961" s="14">
        <v>12.67</v>
      </c>
    </row>
    <row r="1962" spans="1:4" ht="38.25" x14ac:dyDescent="0.25">
      <c r="A1962" s="5">
        <v>3465</v>
      </c>
      <c r="B1962" s="12" t="s">
        <v>679</v>
      </c>
      <c r="C1962" s="13" t="s">
        <v>1799</v>
      </c>
      <c r="D1962" s="14">
        <v>15.15</v>
      </c>
    </row>
    <row r="1963" spans="1:4" ht="38.25" x14ac:dyDescent="0.25">
      <c r="A1963" s="5">
        <v>3466</v>
      </c>
      <c r="B1963" s="12" t="s">
        <v>680</v>
      </c>
      <c r="C1963" s="13" t="s">
        <v>1799</v>
      </c>
      <c r="D1963" s="14">
        <v>10.56</v>
      </c>
    </row>
    <row r="1964" spans="1:4" ht="25.5" x14ac:dyDescent="0.25">
      <c r="A1964" s="5">
        <v>3468</v>
      </c>
      <c r="B1964" s="12" t="s">
        <v>1369</v>
      </c>
      <c r="C1964" s="13" t="s">
        <v>1799</v>
      </c>
      <c r="D1964" s="14">
        <v>16.32</v>
      </c>
    </row>
    <row r="1965" spans="1:4" ht="25.5" x14ac:dyDescent="0.25">
      <c r="A1965" s="5">
        <v>3469</v>
      </c>
      <c r="B1965" s="12" t="s">
        <v>1370</v>
      </c>
      <c r="C1965" s="13" t="s">
        <v>1799</v>
      </c>
      <c r="D1965" s="14">
        <v>53.88</v>
      </c>
    </row>
    <row r="1966" spans="1:4" x14ac:dyDescent="0.25">
      <c r="A1966" s="5">
        <v>6625</v>
      </c>
      <c r="B1966" s="12" t="s">
        <v>2196</v>
      </c>
      <c r="C1966" s="13" t="s">
        <v>1799</v>
      </c>
      <c r="D1966" s="14">
        <v>60.29</v>
      </c>
    </row>
    <row r="1967" spans="1:4" ht="25.5" x14ac:dyDescent="0.25">
      <c r="A1967" s="5">
        <v>3478</v>
      </c>
      <c r="B1967" s="12" t="s">
        <v>1371</v>
      </c>
      <c r="C1967" s="13" t="s">
        <v>1799</v>
      </c>
      <c r="D1967" s="14">
        <v>113.38</v>
      </c>
    </row>
    <row r="1968" spans="1:4" x14ac:dyDescent="0.25">
      <c r="A1968" s="5">
        <v>8203</v>
      </c>
      <c r="B1968" s="12" t="s">
        <v>2238</v>
      </c>
      <c r="C1968" s="13" t="s">
        <v>1800</v>
      </c>
      <c r="D1968" s="14">
        <v>74.06</v>
      </c>
    </row>
    <row r="1969" spans="1:4" x14ac:dyDescent="0.25">
      <c r="A1969" s="5">
        <v>3483</v>
      </c>
      <c r="B1969" s="12" t="s">
        <v>681</v>
      </c>
      <c r="C1969" s="13" t="s">
        <v>1800</v>
      </c>
      <c r="D1969" s="14">
        <v>44.95</v>
      </c>
    </row>
    <row r="1970" spans="1:4" ht="25.5" x14ac:dyDescent="0.25">
      <c r="A1970" s="5">
        <v>3484</v>
      </c>
      <c r="B1970" s="12" t="s">
        <v>1719</v>
      </c>
      <c r="C1970" s="13" t="s">
        <v>1799</v>
      </c>
      <c r="D1970" s="14">
        <v>0.42</v>
      </c>
    </row>
    <row r="1971" spans="1:4" x14ac:dyDescent="0.25">
      <c r="A1971" s="5">
        <v>3496</v>
      </c>
      <c r="B1971" s="12" t="s">
        <v>75</v>
      </c>
      <c r="C1971" s="13" t="s">
        <v>1799</v>
      </c>
      <c r="D1971" s="14">
        <v>11.19</v>
      </c>
    </row>
    <row r="1972" spans="1:4" x14ac:dyDescent="0.25">
      <c r="A1972" s="5">
        <v>9828</v>
      </c>
      <c r="B1972" s="12" t="s">
        <v>2332</v>
      </c>
      <c r="C1972" s="13" t="s">
        <v>1799</v>
      </c>
      <c r="D1972" s="14">
        <v>20.73</v>
      </c>
    </row>
    <row r="1973" spans="1:4" x14ac:dyDescent="0.25">
      <c r="A1973" s="5">
        <v>6523</v>
      </c>
      <c r="B1973" s="12" t="s">
        <v>2190</v>
      </c>
      <c r="C1973" s="13" t="s">
        <v>1799</v>
      </c>
      <c r="D1973" s="14">
        <v>236.24</v>
      </c>
    </row>
    <row r="1974" spans="1:4" ht="38.25" x14ac:dyDescent="0.25">
      <c r="A1974" s="5">
        <v>9011</v>
      </c>
      <c r="B1974" s="12" t="s">
        <v>2848</v>
      </c>
      <c r="C1974" s="13" t="s">
        <v>1799</v>
      </c>
      <c r="D1974" s="14">
        <v>3361.41</v>
      </c>
    </row>
    <row r="1975" spans="1:4" ht="38.25" x14ac:dyDescent="0.25">
      <c r="A1975" s="5">
        <v>9014</v>
      </c>
      <c r="B1975" s="12" t="s">
        <v>2849</v>
      </c>
      <c r="C1975" s="13" t="s">
        <v>1799</v>
      </c>
      <c r="D1975" s="14">
        <v>3374.2</v>
      </c>
    </row>
    <row r="1976" spans="1:4" x14ac:dyDescent="0.25">
      <c r="A1976" s="5">
        <v>3502</v>
      </c>
      <c r="B1976" s="12" t="s">
        <v>682</v>
      </c>
      <c r="C1976" s="13" t="s">
        <v>1799</v>
      </c>
      <c r="D1976" s="14">
        <v>43.19</v>
      </c>
    </row>
    <row r="1977" spans="1:4" x14ac:dyDescent="0.25">
      <c r="A1977" s="5">
        <v>3503</v>
      </c>
      <c r="B1977" s="12" t="s">
        <v>1550</v>
      </c>
      <c r="C1977" s="13" t="s">
        <v>1799</v>
      </c>
      <c r="D1977" s="14">
        <v>60.56</v>
      </c>
    </row>
    <row r="1978" spans="1:4" x14ac:dyDescent="0.25">
      <c r="A1978" s="5">
        <v>3504</v>
      </c>
      <c r="B1978" s="12" t="s">
        <v>1551</v>
      </c>
      <c r="C1978" s="13" t="s">
        <v>1799</v>
      </c>
      <c r="D1978" s="14">
        <v>57.67</v>
      </c>
    </row>
    <row r="1979" spans="1:4" x14ac:dyDescent="0.25">
      <c r="A1979" s="5">
        <v>3505</v>
      </c>
      <c r="B1979" s="12" t="s">
        <v>1552</v>
      </c>
      <c r="C1979" s="13" t="s">
        <v>1799</v>
      </c>
      <c r="D1979" s="14">
        <v>22.09</v>
      </c>
    </row>
    <row r="1980" spans="1:4" x14ac:dyDescent="0.25">
      <c r="A1980" s="5">
        <v>3506</v>
      </c>
      <c r="B1980" s="12" t="s">
        <v>683</v>
      </c>
      <c r="C1980" s="13" t="s">
        <v>1799</v>
      </c>
      <c r="D1980" s="14">
        <v>92.68</v>
      </c>
    </row>
    <row r="1981" spans="1:4" x14ac:dyDescent="0.25">
      <c r="A1981" s="5">
        <v>3507</v>
      </c>
      <c r="B1981" s="12" t="s">
        <v>1553</v>
      </c>
      <c r="C1981" s="13" t="s">
        <v>1799</v>
      </c>
      <c r="D1981" s="14">
        <v>26.47</v>
      </c>
    </row>
    <row r="1982" spans="1:4" x14ac:dyDescent="0.25">
      <c r="A1982" s="5">
        <v>3508</v>
      </c>
      <c r="B1982" s="12" t="s">
        <v>684</v>
      </c>
      <c r="C1982" s="13" t="s">
        <v>1799</v>
      </c>
      <c r="D1982" s="14">
        <v>20.85</v>
      </c>
    </row>
    <row r="1983" spans="1:4" x14ac:dyDescent="0.25">
      <c r="A1983" s="5">
        <v>3509</v>
      </c>
      <c r="B1983" s="12" t="s">
        <v>685</v>
      </c>
      <c r="C1983" s="13" t="s">
        <v>1799</v>
      </c>
      <c r="D1983" s="14">
        <v>26.84</v>
      </c>
    </row>
    <row r="1984" spans="1:4" x14ac:dyDescent="0.25">
      <c r="A1984" s="5">
        <v>3510</v>
      </c>
      <c r="B1984" s="12" t="s">
        <v>686</v>
      </c>
      <c r="C1984" s="13" t="s">
        <v>1799</v>
      </c>
      <c r="D1984" s="14">
        <v>42.62</v>
      </c>
    </row>
    <row r="1985" spans="1:4" x14ac:dyDescent="0.25">
      <c r="A1985" s="5">
        <v>3511</v>
      </c>
      <c r="B1985" s="12" t="s">
        <v>687</v>
      </c>
      <c r="C1985" s="13" t="s">
        <v>1799</v>
      </c>
      <c r="D1985" s="14">
        <v>57</v>
      </c>
    </row>
    <row r="1986" spans="1:4" x14ac:dyDescent="0.25">
      <c r="A1986" s="5">
        <v>3512</v>
      </c>
      <c r="B1986" s="12" t="s">
        <v>688</v>
      </c>
      <c r="C1986" s="13" t="s">
        <v>1799</v>
      </c>
      <c r="D1986" s="14">
        <v>58.86</v>
      </c>
    </row>
    <row r="1987" spans="1:4" x14ac:dyDescent="0.25">
      <c r="A1987" s="5">
        <v>3513</v>
      </c>
      <c r="B1987" s="12" t="s">
        <v>689</v>
      </c>
      <c r="C1987" s="13" t="s">
        <v>1799</v>
      </c>
      <c r="D1987" s="14">
        <v>107.8</v>
      </c>
    </row>
    <row r="1988" spans="1:4" x14ac:dyDescent="0.25">
      <c r="A1988" s="5">
        <v>8705</v>
      </c>
      <c r="B1988" s="12" t="s">
        <v>2533</v>
      </c>
      <c r="C1988" s="13" t="s">
        <v>1799</v>
      </c>
      <c r="D1988" s="14">
        <v>107.42</v>
      </c>
    </row>
    <row r="1989" spans="1:4" x14ac:dyDescent="0.25">
      <c r="A1989" s="5">
        <v>8714</v>
      </c>
      <c r="B1989" s="12" t="s">
        <v>2534</v>
      </c>
      <c r="C1989" s="13" t="s">
        <v>1799</v>
      </c>
      <c r="D1989" s="14">
        <v>197.07</v>
      </c>
    </row>
    <row r="1990" spans="1:4" x14ac:dyDescent="0.25">
      <c r="A1990" s="5">
        <v>8715</v>
      </c>
      <c r="B1990" s="12" t="s">
        <v>2586</v>
      </c>
      <c r="C1990" s="13" t="s">
        <v>1799</v>
      </c>
      <c r="D1990" s="14">
        <v>353.2</v>
      </c>
    </row>
    <row r="1991" spans="1:4" x14ac:dyDescent="0.25">
      <c r="A1991" s="5">
        <v>3514</v>
      </c>
      <c r="B1991" s="12" t="s">
        <v>690</v>
      </c>
      <c r="C1991" s="13" t="s">
        <v>1799</v>
      </c>
      <c r="D1991" s="14">
        <v>38.81</v>
      </c>
    </row>
    <row r="1992" spans="1:4" x14ac:dyDescent="0.25">
      <c r="A1992" s="5">
        <v>3515</v>
      </c>
      <c r="B1992" s="12" t="s">
        <v>1554</v>
      </c>
      <c r="C1992" s="13" t="s">
        <v>1799</v>
      </c>
      <c r="D1992" s="14">
        <v>66.77</v>
      </c>
    </row>
    <row r="1993" spans="1:4" x14ac:dyDescent="0.25">
      <c r="A1993" s="5">
        <v>3516</v>
      </c>
      <c r="B1993" s="12" t="s">
        <v>1555</v>
      </c>
      <c r="C1993" s="13" t="s">
        <v>1799</v>
      </c>
      <c r="D1993" s="14">
        <v>52.89</v>
      </c>
    </row>
    <row r="1994" spans="1:4" x14ac:dyDescent="0.25">
      <c r="A1994" s="5">
        <v>3517</v>
      </c>
      <c r="B1994" s="12" t="s">
        <v>1556</v>
      </c>
      <c r="C1994" s="13" t="s">
        <v>1799</v>
      </c>
      <c r="D1994" s="14">
        <v>23.31</v>
      </c>
    </row>
    <row r="1995" spans="1:4" x14ac:dyDescent="0.25">
      <c r="A1995" s="5">
        <v>3518</v>
      </c>
      <c r="B1995" s="12" t="s">
        <v>691</v>
      </c>
      <c r="C1995" s="13" t="s">
        <v>1799</v>
      </c>
      <c r="D1995" s="14">
        <v>93</v>
      </c>
    </row>
    <row r="1996" spans="1:4" x14ac:dyDescent="0.25">
      <c r="A1996" s="5">
        <v>3519</v>
      </c>
      <c r="B1996" s="12" t="s">
        <v>1557</v>
      </c>
      <c r="C1996" s="13" t="s">
        <v>1799</v>
      </c>
      <c r="D1996" s="14">
        <v>192.89</v>
      </c>
    </row>
    <row r="1997" spans="1:4" x14ac:dyDescent="0.25">
      <c r="A1997" s="5">
        <v>3520</v>
      </c>
      <c r="B1997" s="12" t="s">
        <v>692</v>
      </c>
      <c r="C1997" s="13" t="s">
        <v>1799</v>
      </c>
      <c r="D1997" s="14">
        <v>233.52</v>
      </c>
    </row>
    <row r="1998" spans="1:4" x14ac:dyDescent="0.25">
      <c r="A1998" s="5">
        <v>3521</v>
      </c>
      <c r="B1998" s="12" t="s">
        <v>1558</v>
      </c>
      <c r="C1998" s="13" t="s">
        <v>1799</v>
      </c>
      <c r="D1998" s="14">
        <v>24.58</v>
      </c>
    </row>
    <row r="1999" spans="1:4" x14ac:dyDescent="0.25">
      <c r="A1999" s="5">
        <v>3522</v>
      </c>
      <c r="B1999" s="12" t="s">
        <v>693</v>
      </c>
      <c r="C1999" s="13" t="s">
        <v>1799</v>
      </c>
      <c r="D1999" s="14">
        <v>486.58</v>
      </c>
    </row>
    <row r="2000" spans="1:4" x14ac:dyDescent="0.25">
      <c r="A2000" s="5">
        <v>3524</v>
      </c>
      <c r="B2000" s="12" t="s">
        <v>1559</v>
      </c>
      <c r="C2000" s="13" t="s">
        <v>1799</v>
      </c>
      <c r="D2000" s="14">
        <v>53.17</v>
      </c>
    </row>
    <row r="2001" spans="1:4" x14ac:dyDescent="0.25">
      <c r="A2001" s="5">
        <v>3525</v>
      </c>
      <c r="B2001" s="12" t="s">
        <v>1560</v>
      </c>
      <c r="C2001" s="13" t="s">
        <v>1799</v>
      </c>
      <c r="D2001" s="14">
        <v>102.08</v>
      </c>
    </row>
    <row r="2002" spans="1:4" x14ac:dyDescent="0.25">
      <c r="A2002" s="5">
        <v>3526</v>
      </c>
      <c r="B2002" s="12" t="s">
        <v>1561</v>
      </c>
      <c r="C2002" s="13" t="s">
        <v>1799</v>
      </c>
      <c r="D2002" s="14">
        <v>106.77</v>
      </c>
    </row>
    <row r="2003" spans="1:4" x14ac:dyDescent="0.25">
      <c r="A2003" s="5">
        <v>3527</v>
      </c>
      <c r="B2003" s="12" t="s">
        <v>1562</v>
      </c>
      <c r="C2003" s="13" t="s">
        <v>1799</v>
      </c>
      <c r="D2003" s="14">
        <v>106.77</v>
      </c>
    </row>
    <row r="2004" spans="1:4" x14ac:dyDescent="0.25">
      <c r="A2004" s="5">
        <v>3528</v>
      </c>
      <c r="B2004" s="12" t="s">
        <v>1563</v>
      </c>
      <c r="C2004" s="13" t="s">
        <v>1799</v>
      </c>
      <c r="D2004" s="14">
        <v>102.08</v>
      </c>
    </row>
    <row r="2005" spans="1:4" x14ac:dyDescent="0.25">
      <c r="A2005" s="5">
        <v>3529</v>
      </c>
      <c r="B2005" s="12" t="s">
        <v>694</v>
      </c>
      <c r="C2005" s="13" t="s">
        <v>1799</v>
      </c>
      <c r="D2005" s="14">
        <v>73.42</v>
      </c>
    </row>
    <row r="2006" spans="1:4" x14ac:dyDescent="0.25">
      <c r="A2006" s="5">
        <v>3530</v>
      </c>
      <c r="B2006" s="12" t="s">
        <v>1564</v>
      </c>
      <c r="C2006" s="13" t="s">
        <v>1799</v>
      </c>
      <c r="D2006" s="14">
        <v>59.98</v>
      </c>
    </row>
    <row r="2007" spans="1:4" ht="25.5" x14ac:dyDescent="0.25">
      <c r="A2007" s="5">
        <v>3532</v>
      </c>
      <c r="B2007" s="12" t="s">
        <v>1565</v>
      </c>
      <c r="C2007" s="13" t="s">
        <v>1799</v>
      </c>
      <c r="D2007" s="14">
        <v>23.31</v>
      </c>
    </row>
    <row r="2008" spans="1:4" x14ac:dyDescent="0.25">
      <c r="A2008" s="5">
        <v>3533</v>
      </c>
      <c r="B2008" s="12" t="s">
        <v>2113</v>
      </c>
      <c r="C2008" s="13" t="s">
        <v>1799</v>
      </c>
      <c r="D2008" s="14">
        <v>73.42</v>
      </c>
    </row>
    <row r="2009" spans="1:4" x14ac:dyDescent="0.25">
      <c r="A2009" s="5">
        <v>3534</v>
      </c>
      <c r="B2009" s="12" t="s">
        <v>1566</v>
      </c>
      <c r="C2009" s="13" t="s">
        <v>1799</v>
      </c>
      <c r="D2009" s="14">
        <v>54.72</v>
      </c>
    </row>
    <row r="2010" spans="1:4" x14ac:dyDescent="0.25">
      <c r="A2010" s="5">
        <v>3536</v>
      </c>
      <c r="B2010" s="12" t="s">
        <v>1567</v>
      </c>
      <c r="C2010" s="13" t="s">
        <v>1799</v>
      </c>
      <c r="D2010" s="14">
        <v>56.57</v>
      </c>
    </row>
    <row r="2011" spans="1:4" ht="25.5" x14ac:dyDescent="0.25">
      <c r="A2011" s="5">
        <v>3538</v>
      </c>
      <c r="B2011" s="12" t="s">
        <v>2114</v>
      </c>
      <c r="C2011" s="13" t="s">
        <v>1799</v>
      </c>
      <c r="D2011" s="14">
        <v>54.72</v>
      </c>
    </row>
    <row r="2012" spans="1:4" x14ac:dyDescent="0.25">
      <c r="A2012" s="5">
        <v>12857</v>
      </c>
      <c r="B2012" s="12" t="s">
        <v>2626</v>
      </c>
      <c r="C2012" s="13" t="s">
        <v>1799</v>
      </c>
      <c r="D2012" s="14">
        <v>15.82</v>
      </c>
    </row>
    <row r="2013" spans="1:4" x14ac:dyDescent="0.25">
      <c r="A2013" s="5">
        <v>12034</v>
      </c>
      <c r="B2013" s="12" t="s">
        <v>2560</v>
      </c>
      <c r="C2013" s="13" t="s">
        <v>1799</v>
      </c>
      <c r="D2013" s="14">
        <v>918.66</v>
      </c>
    </row>
    <row r="2014" spans="1:4" x14ac:dyDescent="0.25">
      <c r="A2014" s="5">
        <v>3540</v>
      </c>
      <c r="B2014" s="12" t="s">
        <v>1568</v>
      </c>
      <c r="C2014" s="13" t="s">
        <v>1799</v>
      </c>
      <c r="D2014" s="14">
        <v>330.75</v>
      </c>
    </row>
    <row r="2015" spans="1:4" x14ac:dyDescent="0.25">
      <c r="A2015" s="5">
        <v>6604</v>
      </c>
      <c r="B2015" s="12" t="s">
        <v>3052</v>
      </c>
      <c r="C2015" s="13" t="s">
        <v>1800</v>
      </c>
      <c r="D2015" s="14">
        <v>4.6900000000000004</v>
      </c>
    </row>
    <row r="2016" spans="1:4" x14ac:dyDescent="0.25">
      <c r="A2016" s="5">
        <v>5848</v>
      </c>
      <c r="B2016" s="12" t="s">
        <v>996</v>
      </c>
      <c r="C2016" s="13" t="s">
        <v>1800</v>
      </c>
      <c r="D2016" s="14">
        <v>4.6900000000000004</v>
      </c>
    </row>
    <row r="2017" spans="1:4" x14ac:dyDescent="0.25">
      <c r="A2017" s="5">
        <v>2427</v>
      </c>
      <c r="B2017" s="12" t="s">
        <v>531</v>
      </c>
      <c r="C2017" s="13" t="s">
        <v>1800</v>
      </c>
      <c r="D2017" s="14">
        <v>98.93</v>
      </c>
    </row>
    <row r="2018" spans="1:4" ht="51" x14ac:dyDescent="0.25">
      <c r="A2018" s="5">
        <v>3543</v>
      </c>
      <c r="B2018" s="12" t="s">
        <v>1211</v>
      </c>
      <c r="C2018" s="13" t="s">
        <v>1799</v>
      </c>
      <c r="D2018" s="14">
        <v>73.03</v>
      </c>
    </row>
    <row r="2019" spans="1:4" x14ac:dyDescent="0.25">
      <c r="A2019" s="5">
        <v>3555</v>
      </c>
      <c r="B2019" s="12" t="s">
        <v>2115</v>
      </c>
      <c r="C2019" s="13" t="s">
        <v>1799</v>
      </c>
      <c r="D2019" s="14">
        <v>6182.5</v>
      </c>
    </row>
    <row r="2020" spans="1:4" ht="25.5" x14ac:dyDescent="0.25">
      <c r="A2020" s="5">
        <v>3556</v>
      </c>
      <c r="B2020" s="12" t="s">
        <v>2977</v>
      </c>
      <c r="C2020" s="13" t="s">
        <v>1799</v>
      </c>
      <c r="D2020" s="14">
        <v>7704.68</v>
      </c>
    </row>
    <row r="2021" spans="1:4" x14ac:dyDescent="0.25">
      <c r="A2021" s="5">
        <v>3557</v>
      </c>
      <c r="B2021" s="12" t="s">
        <v>2740</v>
      </c>
      <c r="C2021" s="13" t="s">
        <v>1799</v>
      </c>
      <c r="D2021" s="14">
        <v>3098.4</v>
      </c>
    </row>
    <row r="2022" spans="1:4" ht="25.5" x14ac:dyDescent="0.25">
      <c r="A2022" s="5">
        <v>3558</v>
      </c>
      <c r="B2022" s="12" t="s">
        <v>2116</v>
      </c>
      <c r="C2022" s="13" t="s">
        <v>1799</v>
      </c>
      <c r="D2022" s="14">
        <v>2852.88</v>
      </c>
    </row>
    <row r="2023" spans="1:4" x14ac:dyDescent="0.25">
      <c r="A2023" s="5">
        <v>3561</v>
      </c>
      <c r="B2023" s="12" t="s">
        <v>2117</v>
      </c>
      <c r="C2023" s="13" t="s">
        <v>1801</v>
      </c>
      <c r="D2023" s="14">
        <v>24.3</v>
      </c>
    </row>
    <row r="2024" spans="1:4" x14ac:dyDescent="0.25">
      <c r="A2024" s="5">
        <v>5547</v>
      </c>
      <c r="B2024" s="12" t="s">
        <v>1640</v>
      </c>
      <c r="C2024" s="13" t="s">
        <v>1801</v>
      </c>
      <c r="D2024" s="14">
        <v>56.01</v>
      </c>
    </row>
    <row r="2025" spans="1:4" ht="25.5" x14ac:dyDescent="0.25">
      <c r="A2025" s="5">
        <v>3567</v>
      </c>
      <c r="B2025" s="12" t="s">
        <v>695</v>
      </c>
      <c r="C2025" s="13" t="s">
        <v>1799</v>
      </c>
      <c r="D2025" s="14">
        <v>643.47</v>
      </c>
    </row>
    <row r="2026" spans="1:4" ht="25.5" x14ac:dyDescent="0.25">
      <c r="A2026" s="5">
        <v>3568</v>
      </c>
      <c r="B2026" s="12" t="s">
        <v>696</v>
      </c>
      <c r="C2026" s="13" t="s">
        <v>1799</v>
      </c>
      <c r="D2026" s="14">
        <v>462.13</v>
      </c>
    </row>
    <row r="2027" spans="1:4" ht="25.5" x14ac:dyDescent="0.25">
      <c r="A2027" s="5">
        <v>12355</v>
      </c>
      <c r="B2027" s="12" t="s">
        <v>2911</v>
      </c>
      <c r="C2027" s="13" t="s">
        <v>1799</v>
      </c>
      <c r="D2027" s="14">
        <v>234.31</v>
      </c>
    </row>
    <row r="2028" spans="1:4" ht="25.5" x14ac:dyDescent="0.25">
      <c r="A2028" s="5">
        <v>8399</v>
      </c>
      <c r="B2028" s="12" t="s">
        <v>2824</v>
      </c>
      <c r="C2028" s="13" t="s">
        <v>1799</v>
      </c>
      <c r="D2028" s="14">
        <v>4649.3</v>
      </c>
    </row>
    <row r="2029" spans="1:4" ht="25.5" x14ac:dyDescent="0.25">
      <c r="A2029" s="5">
        <v>11984</v>
      </c>
      <c r="B2029" s="12" t="s">
        <v>2896</v>
      </c>
      <c r="C2029" s="13" t="s">
        <v>1799</v>
      </c>
      <c r="D2029" s="14">
        <v>4956.8900000000003</v>
      </c>
    </row>
    <row r="2030" spans="1:4" x14ac:dyDescent="0.25">
      <c r="A2030" s="5">
        <v>3577</v>
      </c>
      <c r="B2030" s="12" t="s">
        <v>2741</v>
      </c>
      <c r="C2030" s="13" t="s">
        <v>1800</v>
      </c>
      <c r="D2030" s="14">
        <v>154.24</v>
      </c>
    </row>
    <row r="2031" spans="1:4" x14ac:dyDescent="0.25">
      <c r="A2031" s="5">
        <v>6899</v>
      </c>
      <c r="B2031" s="12" t="s">
        <v>2215</v>
      </c>
      <c r="C2031" s="13" t="s">
        <v>1801</v>
      </c>
      <c r="D2031" s="14">
        <v>34.06</v>
      </c>
    </row>
    <row r="2032" spans="1:4" x14ac:dyDescent="0.25">
      <c r="A2032" s="5">
        <v>3578</v>
      </c>
      <c r="B2032" s="12" t="s">
        <v>1126</v>
      </c>
      <c r="C2032" s="13" t="s">
        <v>1800</v>
      </c>
      <c r="D2032" s="14">
        <v>51.97</v>
      </c>
    </row>
    <row r="2033" spans="1:4" ht="25.5" x14ac:dyDescent="0.25">
      <c r="A2033" s="5">
        <v>3586</v>
      </c>
      <c r="B2033" s="12" t="s">
        <v>2742</v>
      </c>
      <c r="C2033" s="13" t="s">
        <v>1807</v>
      </c>
      <c r="D2033" s="14">
        <v>27.01</v>
      </c>
    </row>
    <row r="2034" spans="1:4" ht="25.5" x14ac:dyDescent="0.25">
      <c r="A2034" s="5">
        <v>342</v>
      </c>
      <c r="B2034" s="12" t="s">
        <v>158</v>
      </c>
      <c r="C2034" s="13" t="s">
        <v>1807</v>
      </c>
      <c r="D2034" s="14">
        <v>27.01</v>
      </c>
    </row>
    <row r="2035" spans="1:4" ht="25.5" x14ac:dyDescent="0.25">
      <c r="A2035" s="5">
        <v>1030</v>
      </c>
      <c r="B2035" s="12" t="s">
        <v>1467</v>
      </c>
      <c r="C2035" s="13" t="s">
        <v>1807</v>
      </c>
      <c r="D2035" s="14">
        <v>47.96</v>
      </c>
    </row>
    <row r="2036" spans="1:4" ht="25.5" x14ac:dyDescent="0.25">
      <c r="A2036" s="5">
        <v>3594</v>
      </c>
      <c r="B2036" s="12" t="s">
        <v>1753</v>
      </c>
      <c r="C2036" s="13" t="s">
        <v>1805</v>
      </c>
      <c r="D2036" s="14">
        <v>3.82</v>
      </c>
    </row>
    <row r="2037" spans="1:4" ht="25.5" x14ac:dyDescent="0.25">
      <c r="A2037" s="5">
        <v>3595</v>
      </c>
      <c r="B2037" s="12" t="s">
        <v>2118</v>
      </c>
      <c r="C2037" s="13" t="s">
        <v>1805</v>
      </c>
      <c r="D2037" s="14">
        <v>6.39</v>
      </c>
    </row>
    <row r="2038" spans="1:4" ht="25.5" x14ac:dyDescent="0.25">
      <c r="A2038" s="5">
        <v>3596</v>
      </c>
      <c r="B2038" s="12" t="s">
        <v>2119</v>
      </c>
      <c r="C2038" s="13" t="s">
        <v>1805</v>
      </c>
      <c r="D2038" s="14">
        <v>2.8</v>
      </c>
    </row>
    <row r="2039" spans="1:4" x14ac:dyDescent="0.25">
      <c r="A2039" s="5">
        <v>3597</v>
      </c>
      <c r="B2039" s="12" t="s">
        <v>1754</v>
      </c>
      <c r="C2039" s="13" t="s">
        <v>1805</v>
      </c>
      <c r="D2039" s="14">
        <v>2.85</v>
      </c>
    </row>
    <row r="2040" spans="1:4" x14ac:dyDescent="0.25">
      <c r="A2040" s="5">
        <v>3598</v>
      </c>
      <c r="B2040" s="12" t="s">
        <v>2743</v>
      </c>
      <c r="C2040" s="13" t="s">
        <v>1805</v>
      </c>
      <c r="D2040" s="14">
        <v>34.68</v>
      </c>
    </row>
    <row r="2041" spans="1:4" x14ac:dyDescent="0.25">
      <c r="A2041" s="5">
        <v>3602</v>
      </c>
      <c r="B2041" s="12" t="s">
        <v>2120</v>
      </c>
      <c r="C2041" s="13" t="s">
        <v>1805</v>
      </c>
      <c r="D2041" s="14">
        <v>37.729999999999997</v>
      </c>
    </row>
    <row r="2042" spans="1:4" x14ac:dyDescent="0.25">
      <c r="A2042" s="5">
        <v>3603</v>
      </c>
      <c r="B2042" s="12" t="s">
        <v>699</v>
      </c>
      <c r="C2042" s="13" t="s">
        <v>1805</v>
      </c>
      <c r="D2042" s="14">
        <v>73.67</v>
      </c>
    </row>
    <row r="2043" spans="1:4" x14ac:dyDescent="0.25">
      <c r="A2043" s="5">
        <v>6750</v>
      </c>
      <c r="B2043" s="12" t="s">
        <v>2206</v>
      </c>
      <c r="C2043" s="13" t="s">
        <v>1805</v>
      </c>
      <c r="D2043" s="14">
        <v>51.56</v>
      </c>
    </row>
    <row r="2044" spans="1:4" x14ac:dyDescent="0.25">
      <c r="A2044" s="5">
        <v>12130</v>
      </c>
      <c r="B2044" s="12" t="s">
        <v>2906</v>
      </c>
      <c r="C2044" s="13" t="s">
        <v>1805</v>
      </c>
      <c r="D2044" s="14">
        <v>37.25</v>
      </c>
    </row>
    <row r="2045" spans="1:4" x14ac:dyDescent="0.25">
      <c r="A2045" s="5">
        <v>3607</v>
      </c>
      <c r="B2045" s="12" t="s">
        <v>700</v>
      </c>
      <c r="C2045" s="13" t="s">
        <v>1805</v>
      </c>
      <c r="D2045" s="14">
        <v>15.44</v>
      </c>
    </row>
    <row r="2046" spans="1:4" ht="25.5" x14ac:dyDescent="0.25">
      <c r="A2046" s="5">
        <v>7886</v>
      </c>
      <c r="B2046" s="12" t="s">
        <v>2223</v>
      </c>
      <c r="C2046" s="13" t="s">
        <v>1805</v>
      </c>
      <c r="D2046" s="14">
        <v>37.729999999999997</v>
      </c>
    </row>
    <row r="2047" spans="1:4" x14ac:dyDescent="0.25">
      <c r="A2047" s="5">
        <v>3608</v>
      </c>
      <c r="B2047" s="12" t="s">
        <v>701</v>
      </c>
      <c r="C2047" s="13" t="s">
        <v>1805</v>
      </c>
      <c r="D2047" s="14">
        <v>43.85</v>
      </c>
    </row>
    <row r="2048" spans="1:4" x14ac:dyDescent="0.25">
      <c r="A2048" s="5">
        <v>3609</v>
      </c>
      <c r="B2048" s="12" t="s">
        <v>2744</v>
      </c>
      <c r="C2048" s="13" t="s">
        <v>1805</v>
      </c>
      <c r="D2048" s="14">
        <v>19.89</v>
      </c>
    </row>
    <row r="2049" spans="1:4" x14ac:dyDescent="0.25">
      <c r="A2049" s="5">
        <v>6751</v>
      </c>
      <c r="B2049" s="12" t="s">
        <v>2207</v>
      </c>
      <c r="C2049" s="13" t="s">
        <v>1805</v>
      </c>
      <c r="D2049" s="14">
        <v>24.26</v>
      </c>
    </row>
    <row r="2050" spans="1:4" ht="25.5" x14ac:dyDescent="0.25">
      <c r="A2050" s="5">
        <v>8677</v>
      </c>
      <c r="B2050" s="12" t="s">
        <v>2423</v>
      </c>
      <c r="C2050" s="13" t="s">
        <v>1799</v>
      </c>
      <c r="D2050" s="14">
        <v>46.2</v>
      </c>
    </row>
    <row r="2051" spans="1:4" x14ac:dyDescent="0.25">
      <c r="A2051" s="5">
        <v>11874</v>
      </c>
      <c r="B2051" s="12" t="s">
        <v>2888</v>
      </c>
      <c r="C2051" s="13" t="s">
        <v>1805</v>
      </c>
      <c r="D2051" s="14">
        <v>58.13</v>
      </c>
    </row>
    <row r="2052" spans="1:4" x14ac:dyDescent="0.25">
      <c r="A2052" s="5">
        <v>11875</v>
      </c>
      <c r="B2052" s="12" t="s">
        <v>2889</v>
      </c>
      <c r="C2052" s="13" t="s">
        <v>1805</v>
      </c>
      <c r="D2052" s="14">
        <v>21.62</v>
      </c>
    </row>
    <row r="2053" spans="1:4" x14ac:dyDescent="0.25">
      <c r="A2053" s="5">
        <v>11876</v>
      </c>
      <c r="B2053" s="12" t="s">
        <v>2890</v>
      </c>
      <c r="C2053" s="13" t="s">
        <v>1805</v>
      </c>
      <c r="D2053" s="14">
        <v>25.48</v>
      </c>
    </row>
    <row r="2054" spans="1:4" x14ac:dyDescent="0.25">
      <c r="A2054" s="5">
        <v>11873</v>
      </c>
      <c r="B2054" s="12" t="s">
        <v>2887</v>
      </c>
      <c r="C2054" s="13" t="s">
        <v>1805</v>
      </c>
      <c r="D2054" s="14">
        <v>30.11</v>
      </c>
    </row>
    <row r="2055" spans="1:4" ht="25.5" x14ac:dyDescent="0.25">
      <c r="A2055" s="5">
        <v>3619</v>
      </c>
      <c r="B2055" s="12" t="s">
        <v>704</v>
      </c>
      <c r="C2055" s="13" t="s">
        <v>1799</v>
      </c>
      <c r="D2055" s="14">
        <v>50.21</v>
      </c>
    </row>
    <row r="2056" spans="1:4" ht="25.5" x14ac:dyDescent="0.25">
      <c r="A2056" s="5">
        <v>10195</v>
      </c>
      <c r="B2056" s="12" t="s">
        <v>2341</v>
      </c>
      <c r="C2056" s="13" t="s">
        <v>1805</v>
      </c>
      <c r="D2056" s="14">
        <v>21.74</v>
      </c>
    </row>
    <row r="2057" spans="1:4" ht="25.5" x14ac:dyDescent="0.25">
      <c r="A2057" s="5">
        <v>8202</v>
      </c>
      <c r="B2057" s="12" t="s">
        <v>2237</v>
      </c>
      <c r="C2057" s="13" t="s">
        <v>1805</v>
      </c>
      <c r="D2057" s="14">
        <v>21.74</v>
      </c>
    </row>
    <row r="2058" spans="1:4" ht="25.5" x14ac:dyDescent="0.25">
      <c r="A2058" s="5">
        <v>12855</v>
      </c>
      <c r="B2058" s="12" t="s">
        <v>2937</v>
      </c>
      <c r="C2058" s="13" t="s">
        <v>1805</v>
      </c>
      <c r="D2058" s="14">
        <v>21.74</v>
      </c>
    </row>
    <row r="2059" spans="1:4" x14ac:dyDescent="0.25">
      <c r="A2059" s="5">
        <v>12854</v>
      </c>
      <c r="B2059" s="12" t="s">
        <v>2936</v>
      </c>
      <c r="C2059" s="13" t="s">
        <v>1805</v>
      </c>
      <c r="D2059" s="14">
        <v>21.74</v>
      </c>
    </row>
    <row r="2060" spans="1:4" ht="25.5" x14ac:dyDescent="0.25">
      <c r="A2060" s="5">
        <v>3624</v>
      </c>
      <c r="B2060" s="12" t="s">
        <v>2745</v>
      </c>
      <c r="C2060" s="13" t="s">
        <v>1799</v>
      </c>
      <c r="D2060" s="14">
        <v>46</v>
      </c>
    </row>
    <row r="2061" spans="1:4" x14ac:dyDescent="0.25">
      <c r="A2061" s="5">
        <v>3627</v>
      </c>
      <c r="B2061" s="12" t="s">
        <v>705</v>
      </c>
      <c r="C2061" s="13" t="s">
        <v>1799</v>
      </c>
      <c r="D2061" s="14">
        <v>54.9</v>
      </c>
    </row>
    <row r="2062" spans="1:4" x14ac:dyDescent="0.25">
      <c r="A2062" s="5">
        <v>3628</v>
      </c>
      <c r="B2062" s="12" t="s">
        <v>1127</v>
      </c>
      <c r="C2062" s="13" t="s">
        <v>1799</v>
      </c>
      <c r="D2062" s="14">
        <v>2.6</v>
      </c>
    </row>
    <row r="2063" spans="1:4" x14ac:dyDescent="0.25">
      <c r="A2063" s="5">
        <v>3630</v>
      </c>
      <c r="B2063" s="12" t="s">
        <v>706</v>
      </c>
      <c r="C2063" s="13" t="s">
        <v>1799</v>
      </c>
      <c r="D2063" s="14">
        <v>2.6</v>
      </c>
    </row>
    <row r="2064" spans="1:4" x14ac:dyDescent="0.25">
      <c r="A2064" s="5">
        <v>3631</v>
      </c>
      <c r="B2064" s="12" t="s">
        <v>1372</v>
      </c>
      <c r="C2064" s="13" t="s">
        <v>1804</v>
      </c>
      <c r="D2064" s="14">
        <v>66.5</v>
      </c>
    </row>
    <row r="2065" spans="1:4" x14ac:dyDescent="0.25">
      <c r="A2065" s="5">
        <v>3632</v>
      </c>
      <c r="B2065" s="12" t="s">
        <v>1569</v>
      </c>
      <c r="C2065" s="13" t="s">
        <v>1799</v>
      </c>
      <c r="D2065" s="14">
        <v>3.62</v>
      </c>
    </row>
    <row r="2066" spans="1:4" x14ac:dyDescent="0.25">
      <c r="A2066" s="5">
        <v>3635</v>
      </c>
      <c r="B2066" s="12" t="s">
        <v>707</v>
      </c>
      <c r="C2066" s="13" t="s">
        <v>1805</v>
      </c>
      <c r="D2066" s="14">
        <v>5.67</v>
      </c>
    </row>
    <row r="2067" spans="1:4" x14ac:dyDescent="0.25">
      <c r="A2067" s="5">
        <v>3636</v>
      </c>
      <c r="B2067" s="12" t="s">
        <v>708</v>
      </c>
      <c r="C2067" s="13" t="s">
        <v>1805</v>
      </c>
      <c r="D2067" s="14">
        <v>2.57</v>
      </c>
    </row>
    <row r="2068" spans="1:4" ht="25.5" x14ac:dyDescent="0.25">
      <c r="A2068" s="5">
        <v>3637</v>
      </c>
      <c r="B2068" s="12" t="s">
        <v>709</v>
      </c>
      <c r="C2068" s="13" t="s">
        <v>1805</v>
      </c>
      <c r="D2068" s="14">
        <v>10.31</v>
      </c>
    </row>
    <row r="2069" spans="1:4" x14ac:dyDescent="0.25">
      <c r="A2069" s="5">
        <v>3638</v>
      </c>
      <c r="B2069" s="12" t="s">
        <v>710</v>
      </c>
      <c r="C2069" s="13" t="s">
        <v>1805</v>
      </c>
      <c r="D2069" s="14">
        <v>5.15</v>
      </c>
    </row>
    <row r="2070" spans="1:4" x14ac:dyDescent="0.25">
      <c r="A2070" s="5">
        <v>3639</v>
      </c>
      <c r="B2070" s="12" t="s">
        <v>711</v>
      </c>
      <c r="C2070" s="13" t="s">
        <v>1805</v>
      </c>
      <c r="D2070" s="14">
        <v>3.73</v>
      </c>
    </row>
    <row r="2071" spans="1:4" x14ac:dyDescent="0.25">
      <c r="A2071" s="5">
        <v>3643</v>
      </c>
      <c r="B2071" s="12" t="s">
        <v>2420</v>
      </c>
      <c r="C2071" s="13" t="s">
        <v>1799</v>
      </c>
      <c r="D2071" s="14">
        <v>518.33000000000004</v>
      </c>
    </row>
    <row r="2072" spans="1:4" x14ac:dyDescent="0.25">
      <c r="A2072" s="5">
        <v>3644</v>
      </c>
      <c r="B2072" s="12" t="s">
        <v>1174</v>
      </c>
      <c r="C2072" s="13" t="s">
        <v>1799</v>
      </c>
      <c r="D2072" s="14">
        <v>1158.99</v>
      </c>
    </row>
    <row r="2073" spans="1:4" x14ac:dyDescent="0.25">
      <c r="A2073" s="5">
        <v>3646</v>
      </c>
      <c r="B2073" s="12" t="s">
        <v>712</v>
      </c>
      <c r="C2073" s="13" t="s">
        <v>1804</v>
      </c>
      <c r="D2073" s="14">
        <v>255.68</v>
      </c>
    </row>
    <row r="2074" spans="1:4" x14ac:dyDescent="0.25">
      <c r="A2074" s="5">
        <v>3648</v>
      </c>
      <c r="B2074" s="12" t="s">
        <v>713</v>
      </c>
      <c r="C2074" s="13" t="s">
        <v>1801</v>
      </c>
      <c r="D2074" s="14">
        <v>11.51</v>
      </c>
    </row>
    <row r="2075" spans="1:4" x14ac:dyDescent="0.25">
      <c r="A2075" s="5">
        <v>3649</v>
      </c>
      <c r="B2075" s="12" t="s">
        <v>714</v>
      </c>
      <c r="C2075" s="13" t="s">
        <v>1801</v>
      </c>
      <c r="D2075" s="14">
        <v>11.51</v>
      </c>
    </row>
    <row r="2076" spans="1:4" ht="25.5" x14ac:dyDescent="0.25">
      <c r="A2076" s="5">
        <v>3652</v>
      </c>
      <c r="B2076" s="12" t="s">
        <v>715</v>
      </c>
      <c r="C2076" s="13" t="s">
        <v>1811</v>
      </c>
      <c r="D2076" s="14">
        <v>35.54</v>
      </c>
    </row>
    <row r="2077" spans="1:4" x14ac:dyDescent="0.25">
      <c r="A2077" s="5">
        <v>5986</v>
      </c>
      <c r="B2077" s="12" t="s">
        <v>1022</v>
      </c>
      <c r="C2077" s="13" t="s">
        <v>1800</v>
      </c>
      <c r="D2077" s="14">
        <v>72.760000000000005</v>
      </c>
    </row>
    <row r="2078" spans="1:4" ht="25.5" x14ac:dyDescent="0.25">
      <c r="A2078" s="5">
        <v>5819</v>
      </c>
      <c r="B2078" s="12" t="s">
        <v>990</v>
      </c>
      <c r="C2078" s="13" t="s">
        <v>1799</v>
      </c>
      <c r="D2078" s="14">
        <v>34.72</v>
      </c>
    </row>
    <row r="2079" spans="1:4" ht="38.25" x14ac:dyDescent="0.25">
      <c r="A2079" s="5">
        <v>5573</v>
      </c>
      <c r="B2079" s="12" t="s">
        <v>964</v>
      </c>
      <c r="C2079" s="13" t="s">
        <v>1799</v>
      </c>
      <c r="D2079" s="14">
        <v>50.7</v>
      </c>
    </row>
    <row r="2080" spans="1:4" ht="25.5" x14ac:dyDescent="0.25">
      <c r="A2080" s="5">
        <v>3655</v>
      </c>
      <c r="B2080" s="12" t="s">
        <v>2746</v>
      </c>
      <c r="C2080" s="13" t="s">
        <v>1802</v>
      </c>
      <c r="D2080" s="14">
        <v>2070.35</v>
      </c>
    </row>
    <row r="2081" spans="1:4" ht="38.25" x14ac:dyDescent="0.25">
      <c r="A2081" s="5">
        <v>4826</v>
      </c>
      <c r="B2081" s="12" t="s">
        <v>2772</v>
      </c>
      <c r="C2081" s="13" t="s">
        <v>1799</v>
      </c>
      <c r="D2081" s="14">
        <v>87.84</v>
      </c>
    </row>
    <row r="2082" spans="1:4" x14ac:dyDescent="0.25">
      <c r="A2082" s="5">
        <v>3657</v>
      </c>
      <c r="B2082" s="12" t="s">
        <v>1570</v>
      </c>
      <c r="C2082" s="13" t="s">
        <v>1805</v>
      </c>
      <c r="D2082" s="14">
        <v>8.7799999999999994</v>
      </c>
    </row>
    <row r="2083" spans="1:4" x14ac:dyDescent="0.25">
      <c r="A2083" s="5">
        <v>11257</v>
      </c>
      <c r="B2083" s="12" t="s">
        <v>2538</v>
      </c>
      <c r="C2083" s="13" t="s">
        <v>1799</v>
      </c>
      <c r="D2083" s="14">
        <v>1084.9100000000001</v>
      </c>
    </row>
    <row r="2084" spans="1:4" x14ac:dyDescent="0.25">
      <c r="A2084" s="5">
        <v>6141</v>
      </c>
      <c r="B2084" s="12" t="s">
        <v>2505</v>
      </c>
      <c r="C2084" s="13" t="s">
        <v>1799</v>
      </c>
      <c r="D2084" s="14">
        <v>797.78</v>
      </c>
    </row>
    <row r="2085" spans="1:4" x14ac:dyDescent="0.25">
      <c r="A2085" s="5">
        <v>3666</v>
      </c>
      <c r="B2085" s="12" t="s">
        <v>1571</v>
      </c>
      <c r="C2085" s="13" t="s">
        <v>1799</v>
      </c>
      <c r="D2085" s="14">
        <v>175</v>
      </c>
    </row>
    <row r="2086" spans="1:4" ht="25.5" x14ac:dyDescent="0.25">
      <c r="A2086" s="5">
        <v>3668</v>
      </c>
      <c r="B2086" s="12" t="s">
        <v>2747</v>
      </c>
      <c r="C2086" s="13" t="s">
        <v>1799</v>
      </c>
      <c r="D2086" s="14">
        <v>219.94</v>
      </c>
    </row>
    <row r="2087" spans="1:4" ht="25.5" x14ac:dyDescent="0.25">
      <c r="A2087" s="5">
        <v>3669</v>
      </c>
      <c r="B2087" s="12" t="s">
        <v>1572</v>
      </c>
      <c r="C2087" s="13" t="s">
        <v>1799</v>
      </c>
      <c r="D2087" s="14">
        <v>222.63</v>
      </c>
    </row>
    <row r="2088" spans="1:4" ht="25.5" x14ac:dyDescent="0.25">
      <c r="A2088" s="5">
        <v>3670</v>
      </c>
      <c r="B2088" s="12" t="s">
        <v>1573</v>
      </c>
      <c r="C2088" s="13" t="s">
        <v>1799</v>
      </c>
      <c r="D2088" s="14">
        <v>152.15</v>
      </c>
    </row>
    <row r="2089" spans="1:4" x14ac:dyDescent="0.25">
      <c r="A2089" s="5">
        <v>3671</v>
      </c>
      <c r="B2089" s="12" t="s">
        <v>1574</v>
      </c>
      <c r="C2089" s="13" t="s">
        <v>1799</v>
      </c>
      <c r="D2089" s="14">
        <v>10.39</v>
      </c>
    </row>
    <row r="2090" spans="1:4" x14ac:dyDescent="0.25">
      <c r="A2090" s="5">
        <v>3673</v>
      </c>
      <c r="B2090" s="12" t="s">
        <v>2748</v>
      </c>
      <c r="C2090" s="13" t="s">
        <v>1801</v>
      </c>
      <c r="D2090" s="14">
        <v>107.83</v>
      </c>
    </row>
    <row r="2091" spans="1:4" x14ac:dyDescent="0.25">
      <c r="A2091" s="5">
        <v>3674</v>
      </c>
      <c r="B2091" s="12" t="s">
        <v>716</v>
      </c>
      <c r="C2091" s="13" t="s">
        <v>1801</v>
      </c>
      <c r="D2091" s="14">
        <v>38.549999999999997</v>
      </c>
    </row>
    <row r="2092" spans="1:4" x14ac:dyDescent="0.25">
      <c r="A2092" s="5">
        <v>11643</v>
      </c>
      <c r="B2092" s="12" t="s">
        <v>2542</v>
      </c>
      <c r="C2092" s="13" t="s">
        <v>1799</v>
      </c>
      <c r="D2092" s="14">
        <v>23.48</v>
      </c>
    </row>
    <row r="2093" spans="1:4" ht="25.5" x14ac:dyDescent="0.25">
      <c r="A2093" s="5">
        <v>3676</v>
      </c>
      <c r="B2093" s="12" t="s">
        <v>1279</v>
      </c>
      <c r="C2093" s="13" t="s">
        <v>1799</v>
      </c>
      <c r="D2093" s="14">
        <v>18.68</v>
      </c>
    </row>
    <row r="2094" spans="1:4" x14ac:dyDescent="0.25">
      <c r="A2094" s="5">
        <v>3677</v>
      </c>
      <c r="B2094" s="12" t="s">
        <v>1213</v>
      </c>
      <c r="C2094" s="13" t="s">
        <v>1799</v>
      </c>
      <c r="D2094" s="14">
        <v>60.67</v>
      </c>
    </row>
    <row r="2095" spans="1:4" x14ac:dyDescent="0.25">
      <c r="A2095" s="5">
        <v>5707</v>
      </c>
      <c r="B2095" s="12" t="s">
        <v>983</v>
      </c>
      <c r="C2095" s="13" t="s">
        <v>1800</v>
      </c>
      <c r="D2095" s="14">
        <v>25.11</v>
      </c>
    </row>
    <row r="2096" spans="1:4" ht="38.25" x14ac:dyDescent="0.25">
      <c r="A2096" s="5">
        <v>10160</v>
      </c>
      <c r="B2096" s="12" t="s">
        <v>2862</v>
      </c>
      <c r="C2096" s="13" t="s">
        <v>1799</v>
      </c>
      <c r="D2096" s="14">
        <v>77078.38</v>
      </c>
    </row>
    <row r="2097" spans="1:4" ht="38.25" x14ac:dyDescent="0.25">
      <c r="A2097" s="5">
        <v>2864</v>
      </c>
      <c r="B2097" s="12" t="s">
        <v>2721</v>
      </c>
      <c r="C2097" s="13" t="s">
        <v>1799</v>
      </c>
      <c r="D2097" s="14">
        <v>6004.75</v>
      </c>
    </row>
    <row r="2098" spans="1:4" x14ac:dyDescent="0.25">
      <c r="A2098" s="5">
        <v>6704</v>
      </c>
      <c r="B2098" s="12" t="s">
        <v>2804</v>
      </c>
      <c r="C2098" s="13" t="s">
        <v>1799</v>
      </c>
      <c r="D2098" s="14">
        <v>35.5</v>
      </c>
    </row>
    <row r="2099" spans="1:4" ht="25.5" x14ac:dyDescent="0.25">
      <c r="A2099" s="5">
        <v>5993</v>
      </c>
      <c r="B2099" s="12" t="s">
        <v>1023</v>
      </c>
      <c r="C2099" s="13" t="s">
        <v>1799</v>
      </c>
      <c r="D2099" s="14">
        <v>287.8</v>
      </c>
    </row>
    <row r="2100" spans="1:4" x14ac:dyDescent="0.25">
      <c r="A2100" s="5">
        <v>3719</v>
      </c>
      <c r="B2100" s="12" t="s">
        <v>718</v>
      </c>
      <c r="C2100" s="13" t="s">
        <v>1805</v>
      </c>
      <c r="D2100" s="14">
        <v>151.59</v>
      </c>
    </row>
    <row r="2101" spans="1:4" x14ac:dyDescent="0.25">
      <c r="A2101" s="5">
        <v>10262</v>
      </c>
      <c r="B2101" s="12" t="s">
        <v>2868</v>
      </c>
      <c r="C2101" s="13" t="s">
        <v>1805</v>
      </c>
      <c r="D2101" s="14">
        <v>112.07</v>
      </c>
    </row>
    <row r="2102" spans="1:4" x14ac:dyDescent="0.25">
      <c r="A2102" s="5">
        <v>3720</v>
      </c>
      <c r="B2102" s="12" t="s">
        <v>719</v>
      </c>
      <c r="C2102" s="13" t="s">
        <v>1805</v>
      </c>
      <c r="D2102" s="14">
        <v>193.02</v>
      </c>
    </row>
    <row r="2103" spans="1:4" x14ac:dyDescent="0.25">
      <c r="A2103" s="5">
        <v>3721</v>
      </c>
      <c r="B2103" s="12" t="s">
        <v>720</v>
      </c>
      <c r="C2103" s="13" t="s">
        <v>1804</v>
      </c>
      <c r="D2103" s="14">
        <v>37.35</v>
      </c>
    </row>
    <row r="2104" spans="1:4" x14ac:dyDescent="0.25">
      <c r="A2104" s="5">
        <v>3722</v>
      </c>
      <c r="B2104" s="12" t="s">
        <v>721</v>
      </c>
      <c r="C2104" s="13" t="s">
        <v>1801</v>
      </c>
      <c r="D2104" s="14">
        <v>26.86</v>
      </c>
    </row>
    <row r="2105" spans="1:4" x14ac:dyDescent="0.25">
      <c r="A2105" s="5">
        <v>3725</v>
      </c>
      <c r="B2105" s="12" t="s">
        <v>722</v>
      </c>
      <c r="C2105" s="13" t="s">
        <v>1801</v>
      </c>
      <c r="D2105" s="14">
        <v>31.33</v>
      </c>
    </row>
    <row r="2106" spans="1:4" x14ac:dyDescent="0.25">
      <c r="A2106" s="5">
        <v>3727</v>
      </c>
      <c r="B2106" s="12" t="s">
        <v>723</v>
      </c>
      <c r="C2106" s="13" t="s">
        <v>1801</v>
      </c>
      <c r="D2106" s="14">
        <v>64.680000000000007</v>
      </c>
    </row>
    <row r="2107" spans="1:4" x14ac:dyDescent="0.25">
      <c r="A2107" s="5">
        <v>3728</v>
      </c>
      <c r="B2107" s="12" t="s">
        <v>724</v>
      </c>
      <c r="C2107" s="13" t="s">
        <v>1801</v>
      </c>
      <c r="D2107" s="14">
        <v>38.94</v>
      </c>
    </row>
    <row r="2108" spans="1:4" x14ac:dyDescent="0.25">
      <c r="A2108" s="5">
        <v>3730</v>
      </c>
      <c r="B2108" s="12" t="s">
        <v>725</v>
      </c>
      <c r="C2108" s="13" t="s">
        <v>1801</v>
      </c>
      <c r="D2108" s="14">
        <v>22.6</v>
      </c>
    </row>
    <row r="2109" spans="1:4" x14ac:dyDescent="0.25">
      <c r="A2109" s="5">
        <v>3731</v>
      </c>
      <c r="B2109" s="12" t="s">
        <v>1128</v>
      </c>
      <c r="C2109" s="13" t="s">
        <v>1801</v>
      </c>
      <c r="D2109" s="14">
        <v>36.729999999999997</v>
      </c>
    </row>
    <row r="2110" spans="1:4" x14ac:dyDescent="0.25">
      <c r="A2110" s="5">
        <v>3732</v>
      </c>
      <c r="B2110" s="12" t="s">
        <v>726</v>
      </c>
      <c r="C2110" s="13" t="s">
        <v>1801</v>
      </c>
      <c r="D2110" s="14">
        <v>74.099999999999994</v>
      </c>
    </row>
    <row r="2111" spans="1:4" x14ac:dyDescent="0.25">
      <c r="A2111" s="5">
        <v>11645</v>
      </c>
      <c r="B2111" s="12" t="s">
        <v>2383</v>
      </c>
      <c r="C2111" s="13" t="s">
        <v>1799</v>
      </c>
      <c r="D2111" s="14">
        <v>3.08</v>
      </c>
    </row>
    <row r="2112" spans="1:4" x14ac:dyDescent="0.25">
      <c r="A2112" s="5">
        <v>3740</v>
      </c>
      <c r="B2112" s="12" t="s">
        <v>1280</v>
      </c>
      <c r="C2112" s="13" t="s">
        <v>1799</v>
      </c>
      <c r="D2112" s="14">
        <v>2.16</v>
      </c>
    </row>
    <row r="2113" spans="1:4" x14ac:dyDescent="0.25">
      <c r="A2113" s="5">
        <v>3742</v>
      </c>
      <c r="B2113" s="12" t="s">
        <v>2749</v>
      </c>
      <c r="C2113" s="13" t="s">
        <v>1799</v>
      </c>
      <c r="D2113" s="14">
        <v>52.93</v>
      </c>
    </row>
    <row r="2114" spans="1:4" ht="25.5" x14ac:dyDescent="0.25">
      <c r="A2114" s="5">
        <v>1061</v>
      </c>
      <c r="B2114" s="12" t="s">
        <v>312</v>
      </c>
      <c r="C2114" s="13" t="s">
        <v>1807</v>
      </c>
      <c r="D2114" s="14">
        <v>153.44</v>
      </c>
    </row>
    <row r="2115" spans="1:4" ht="25.5" x14ac:dyDescent="0.25">
      <c r="A2115" s="5">
        <v>1062</v>
      </c>
      <c r="B2115" s="12" t="s">
        <v>2055</v>
      </c>
      <c r="C2115" s="13" t="s">
        <v>1807</v>
      </c>
      <c r="D2115" s="14">
        <v>123.88</v>
      </c>
    </row>
    <row r="2116" spans="1:4" ht="25.5" x14ac:dyDescent="0.25">
      <c r="A2116" s="5">
        <v>1063</v>
      </c>
      <c r="B2116" s="12" t="s">
        <v>1157</v>
      </c>
      <c r="C2116" s="13" t="s">
        <v>1807</v>
      </c>
      <c r="D2116" s="14">
        <v>217.08</v>
      </c>
    </row>
    <row r="2117" spans="1:4" x14ac:dyDescent="0.25">
      <c r="A2117" s="5">
        <v>8416</v>
      </c>
      <c r="B2117" s="12" t="s">
        <v>2826</v>
      </c>
      <c r="C2117" s="13" t="s">
        <v>1799</v>
      </c>
      <c r="D2117" s="14">
        <v>6.24</v>
      </c>
    </row>
    <row r="2118" spans="1:4" x14ac:dyDescent="0.25">
      <c r="A2118" s="5">
        <v>5412</v>
      </c>
      <c r="B2118" s="12" t="s">
        <v>2978</v>
      </c>
      <c r="C2118" s="13" t="s">
        <v>1799</v>
      </c>
      <c r="D2118" s="14">
        <v>6.74</v>
      </c>
    </row>
    <row r="2119" spans="1:4" ht="38.25" x14ac:dyDescent="0.25">
      <c r="A2119" s="5">
        <v>3748</v>
      </c>
      <c r="B2119" s="12" t="s">
        <v>1281</v>
      </c>
      <c r="C2119" s="13" t="s">
        <v>1799</v>
      </c>
      <c r="D2119" s="14">
        <v>78.12</v>
      </c>
    </row>
    <row r="2120" spans="1:4" ht="38.25" x14ac:dyDescent="0.25">
      <c r="A2120" s="5">
        <v>1285</v>
      </c>
      <c r="B2120" s="12" t="s">
        <v>1189</v>
      </c>
      <c r="C2120" s="13" t="s">
        <v>1799</v>
      </c>
      <c r="D2120" s="14">
        <v>105.64</v>
      </c>
    </row>
    <row r="2121" spans="1:4" ht="25.5" x14ac:dyDescent="0.25">
      <c r="A2121" s="5">
        <v>6261</v>
      </c>
      <c r="B2121" s="12" t="s">
        <v>1062</v>
      </c>
      <c r="C2121" s="13" t="s">
        <v>1799</v>
      </c>
      <c r="D2121" s="14">
        <v>1.59</v>
      </c>
    </row>
    <row r="2122" spans="1:4" ht="25.5" x14ac:dyDescent="0.25">
      <c r="A2122" s="5">
        <v>3764</v>
      </c>
      <c r="B2122" s="12" t="s">
        <v>727</v>
      </c>
      <c r="C2122" s="13" t="s">
        <v>1799</v>
      </c>
      <c r="D2122" s="14">
        <v>10.7</v>
      </c>
    </row>
    <row r="2123" spans="1:4" x14ac:dyDescent="0.25">
      <c r="A2123" s="5">
        <v>11644</v>
      </c>
      <c r="B2123" s="12" t="s">
        <v>2382</v>
      </c>
      <c r="C2123" s="13" t="s">
        <v>1799</v>
      </c>
      <c r="D2123" s="14">
        <v>7.98</v>
      </c>
    </row>
    <row r="2124" spans="1:4" ht="25.5" x14ac:dyDescent="0.25">
      <c r="A2124" s="5">
        <v>6234</v>
      </c>
      <c r="B2124" s="12" t="s">
        <v>1057</v>
      </c>
      <c r="C2124" s="13" t="s">
        <v>1799</v>
      </c>
      <c r="D2124" s="14">
        <v>20.27</v>
      </c>
    </row>
    <row r="2125" spans="1:4" ht="38.25" x14ac:dyDescent="0.25">
      <c r="A2125" s="5">
        <v>11265</v>
      </c>
      <c r="B2125" s="12" t="s">
        <v>2880</v>
      </c>
      <c r="C2125" s="13" t="s">
        <v>1799</v>
      </c>
      <c r="D2125" s="14">
        <v>119.07</v>
      </c>
    </row>
    <row r="2126" spans="1:4" x14ac:dyDescent="0.25">
      <c r="A2126" s="5">
        <v>3766</v>
      </c>
      <c r="B2126" s="12" t="s">
        <v>1282</v>
      </c>
      <c r="C2126" s="13" t="s">
        <v>1799</v>
      </c>
      <c r="D2126" s="14">
        <v>15.99</v>
      </c>
    </row>
    <row r="2127" spans="1:4" x14ac:dyDescent="0.25">
      <c r="A2127" s="5">
        <v>3767</v>
      </c>
      <c r="B2127" s="12" t="s">
        <v>1283</v>
      </c>
      <c r="C2127" s="13" t="s">
        <v>1799</v>
      </c>
      <c r="D2127" s="14">
        <v>26.4</v>
      </c>
    </row>
    <row r="2128" spans="1:4" x14ac:dyDescent="0.25">
      <c r="A2128" s="5">
        <v>3768</v>
      </c>
      <c r="B2128" s="12" t="s">
        <v>1284</v>
      </c>
      <c r="C2128" s="13" t="s">
        <v>1799</v>
      </c>
      <c r="D2128" s="14">
        <v>28.41</v>
      </c>
    </row>
    <row r="2129" spans="1:4" x14ac:dyDescent="0.25">
      <c r="A2129" s="5">
        <v>3769</v>
      </c>
      <c r="B2129" s="12" t="s">
        <v>1215</v>
      </c>
      <c r="C2129" s="13" t="s">
        <v>1799</v>
      </c>
      <c r="D2129" s="14">
        <v>39.11</v>
      </c>
    </row>
    <row r="2130" spans="1:4" ht="25.5" x14ac:dyDescent="0.25">
      <c r="A2130" s="5">
        <v>3771</v>
      </c>
      <c r="B2130" s="12" t="s">
        <v>1285</v>
      </c>
      <c r="C2130" s="13" t="s">
        <v>1799</v>
      </c>
      <c r="D2130" s="14">
        <v>1.79</v>
      </c>
    </row>
    <row r="2131" spans="1:4" ht="25.5" x14ac:dyDescent="0.25">
      <c r="A2131" s="15">
        <v>3772</v>
      </c>
      <c r="B2131" s="12" t="s">
        <v>1286</v>
      </c>
      <c r="C2131" s="13" t="s">
        <v>1799</v>
      </c>
      <c r="D2131" s="14">
        <v>2.71</v>
      </c>
    </row>
    <row r="2132" spans="1:4" ht="25.5" x14ac:dyDescent="0.25">
      <c r="A2132" s="5">
        <v>3782</v>
      </c>
      <c r="B2132" s="12" t="s">
        <v>1377</v>
      </c>
      <c r="C2132" s="13" t="s">
        <v>1799</v>
      </c>
      <c r="D2132" s="14">
        <v>7.98</v>
      </c>
    </row>
    <row r="2133" spans="1:4" ht="25.5" x14ac:dyDescent="0.25">
      <c r="A2133" s="5">
        <v>10267</v>
      </c>
      <c r="B2133" s="12" t="s">
        <v>2347</v>
      </c>
      <c r="C2133" s="13" t="s">
        <v>1799</v>
      </c>
      <c r="D2133" s="14">
        <v>13.64</v>
      </c>
    </row>
    <row r="2134" spans="1:4" ht="25.5" x14ac:dyDescent="0.25">
      <c r="A2134" s="5">
        <v>3784</v>
      </c>
      <c r="B2134" s="12" t="s">
        <v>728</v>
      </c>
      <c r="C2134" s="13" t="s">
        <v>1799</v>
      </c>
      <c r="D2134" s="14">
        <v>27.18</v>
      </c>
    </row>
    <row r="2135" spans="1:4" ht="25.5" x14ac:dyDescent="0.25">
      <c r="A2135" s="5">
        <v>3788</v>
      </c>
      <c r="B2135" s="12" t="s">
        <v>729</v>
      </c>
      <c r="C2135" s="13" t="s">
        <v>1799</v>
      </c>
      <c r="D2135" s="14">
        <v>5.39</v>
      </c>
    </row>
    <row r="2136" spans="1:4" ht="76.5" x14ac:dyDescent="0.25">
      <c r="A2136" s="16">
        <v>3797</v>
      </c>
      <c r="B2136" s="12" t="s">
        <v>2750</v>
      </c>
      <c r="C2136" s="13" t="s">
        <v>1799</v>
      </c>
      <c r="D2136" s="14">
        <v>4429.46</v>
      </c>
    </row>
    <row r="2137" spans="1:4" ht="38.25" x14ac:dyDescent="0.25">
      <c r="A2137" s="5">
        <v>12720</v>
      </c>
      <c r="B2137" s="12" t="s">
        <v>2924</v>
      </c>
      <c r="C2137" s="13" t="s">
        <v>1799</v>
      </c>
      <c r="D2137" s="14">
        <v>4571.8100000000004</v>
      </c>
    </row>
    <row r="2138" spans="1:4" ht="51" x14ac:dyDescent="0.25">
      <c r="A2138" s="5">
        <v>12565</v>
      </c>
      <c r="B2138" s="12" t="s">
        <v>2920</v>
      </c>
      <c r="C2138" s="13" t="s">
        <v>1799</v>
      </c>
      <c r="D2138" s="14">
        <v>4384.2700000000004</v>
      </c>
    </row>
    <row r="2139" spans="1:4" x14ac:dyDescent="0.25">
      <c r="A2139" s="5">
        <v>3803</v>
      </c>
      <c r="B2139" s="12" t="s">
        <v>730</v>
      </c>
      <c r="C2139" s="13" t="s">
        <v>1807</v>
      </c>
      <c r="D2139" s="14">
        <v>103.12</v>
      </c>
    </row>
    <row r="2140" spans="1:4" x14ac:dyDescent="0.25">
      <c r="A2140" s="5">
        <v>3804</v>
      </c>
      <c r="B2140" s="12" t="s">
        <v>731</v>
      </c>
      <c r="C2140" s="13" t="s">
        <v>1805</v>
      </c>
      <c r="D2140" s="14">
        <v>12.21</v>
      </c>
    </row>
    <row r="2141" spans="1:4" x14ac:dyDescent="0.25">
      <c r="A2141" s="5">
        <v>3805</v>
      </c>
      <c r="B2141" s="12" t="s">
        <v>732</v>
      </c>
      <c r="C2141" s="13" t="s">
        <v>1807</v>
      </c>
      <c r="D2141" s="14">
        <v>40.700000000000003</v>
      </c>
    </row>
    <row r="2142" spans="1:4" x14ac:dyDescent="0.25">
      <c r="A2142" s="5">
        <v>3806</v>
      </c>
      <c r="B2142" s="12" t="s">
        <v>733</v>
      </c>
      <c r="C2142" s="13" t="s">
        <v>1807</v>
      </c>
      <c r="D2142" s="14">
        <v>137.01</v>
      </c>
    </row>
    <row r="2143" spans="1:4" x14ac:dyDescent="0.25">
      <c r="A2143" s="5">
        <v>12858</v>
      </c>
      <c r="B2143" s="12" t="s">
        <v>2591</v>
      </c>
      <c r="C2143" s="13" t="s">
        <v>1805</v>
      </c>
      <c r="D2143" s="14">
        <v>5.25</v>
      </c>
    </row>
    <row r="2144" spans="1:4" x14ac:dyDescent="0.25">
      <c r="A2144" s="5">
        <v>3807</v>
      </c>
      <c r="B2144" s="12" t="s">
        <v>1794</v>
      </c>
      <c r="C2144" s="13" t="s">
        <v>1805</v>
      </c>
      <c r="D2144" s="14">
        <v>17.399999999999999</v>
      </c>
    </row>
    <row r="2145" spans="1:4" x14ac:dyDescent="0.25">
      <c r="A2145" s="5">
        <v>3808</v>
      </c>
      <c r="B2145" s="12" t="s">
        <v>734</v>
      </c>
      <c r="C2145" s="13" t="s">
        <v>1807</v>
      </c>
      <c r="D2145" s="14">
        <v>40.700000000000003</v>
      </c>
    </row>
    <row r="2146" spans="1:4" ht="25.5" x14ac:dyDescent="0.25">
      <c r="A2146" s="5">
        <v>6156</v>
      </c>
      <c r="B2146" s="12" t="s">
        <v>2792</v>
      </c>
      <c r="C2146" s="13" t="s">
        <v>1805</v>
      </c>
      <c r="D2146" s="14">
        <v>34.799999999999997</v>
      </c>
    </row>
    <row r="2147" spans="1:4" x14ac:dyDescent="0.25">
      <c r="A2147" s="5">
        <v>6263</v>
      </c>
      <c r="B2147" s="12" t="s">
        <v>1911</v>
      </c>
      <c r="C2147" s="13" t="s">
        <v>1805</v>
      </c>
      <c r="D2147" s="14">
        <v>21.19</v>
      </c>
    </row>
    <row r="2148" spans="1:4" x14ac:dyDescent="0.25">
      <c r="A2148" s="5">
        <v>5900</v>
      </c>
      <c r="B2148" s="12" t="s">
        <v>1008</v>
      </c>
      <c r="C2148" s="13" t="s">
        <v>1805</v>
      </c>
      <c r="D2148" s="14">
        <v>3.58</v>
      </c>
    </row>
    <row r="2149" spans="1:4" x14ac:dyDescent="0.25">
      <c r="A2149" s="5">
        <v>3814</v>
      </c>
      <c r="B2149" s="12" t="s">
        <v>1132</v>
      </c>
      <c r="C2149" s="13" t="s">
        <v>1802</v>
      </c>
      <c r="D2149" s="14">
        <v>743.52</v>
      </c>
    </row>
    <row r="2150" spans="1:4" x14ac:dyDescent="0.25">
      <c r="A2150" s="5">
        <v>5713</v>
      </c>
      <c r="B2150" s="12" t="s">
        <v>2782</v>
      </c>
      <c r="C2150" s="13" t="s">
        <v>1799</v>
      </c>
      <c r="D2150" s="14">
        <v>2.58</v>
      </c>
    </row>
    <row r="2151" spans="1:4" ht="25.5" x14ac:dyDescent="0.25">
      <c r="A2151" s="5">
        <v>11981</v>
      </c>
      <c r="B2151" s="12" t="s">
        <v>2894</v>
      </c>
      <c r="C2151" s="13" t="s">
        <v>1799</v>
      </c>
      <c r="D2151" s="14">
        <v>312.33999999999997</v>
      </c>
    </row>
    <row r="2152" spans="1:4" ht="25.5" x14ac:dyDescent="0.25">
      <c r="A2152" s="5">
        <v>11982</v>
      </c>
      <c r="B2152" s="12" t="s">
        <v>2895</v>
      </c>
      <c r="C2152" s="13" t="s">
        <v>1799</v>
      </c>
      <c r="D2152" s="14">
        <v>312.33999999999997</v>
      </c>
    </row>
    <row r="2153" spans="1:4" ht="38.25" x14ac:dyDescent="0.25">
      <c r="A2153" s="5">
        <v>3822</v>
      </c>
      <c r="B2153" s="12" t="s">
        <v>735</v>
      </c>
      <c r="C2153" s="13" t="s">
        <v>1799</v>
      </c>
      <c r="D2153" s="14">
        <v>321.67</v>
      </c>
    </row>
    <row r="2154" spans="1:4" ht="25.5" x14ac:dyDescent="0.25">
      <c r="A2154" s="5">
        <v>3827</v>
      </c>
      <c r="B2154" s="12" t="s">
        <v>1216</v>
      </c>
      <c r="C2154" s="13" t="s">
        <v>1799</v>
      </c>
      <c r="D2154" s="14">
        <v>286.14</v>
      </c>
    </row>
    <row r="2155" spans="1:4" ht="25.5" x14ac:dyDescent="0.25">
      <c r="A2155" s="5">
        <v>3828</v>
      </c>
      <c r="B2155" s="12" t="s">
        <v>1217</v>
      </c>
      <c r="C2155" s="13" t="s">
        <v>1799</v>
      </c>
      <c r="D2155" s="14">
        <v>536.85</v>
      </c>
    </row>
    <row r="2156" spans="1:4" x14ac:dyDescent="0.25">
      <c r="A2156" s="5">
        <v>3831</v>
      </c>
      <c r="B2156" s="12" t="s">
        <v>2752</v>
      </c>
      <c r="C2156" s="13" t="s">
        <v>1805</v>
      </c>
      <c r="D2156" s="14">
        <v>17.62</v>
      </c>
    </row>
    <row r="2157" spans="1:4" x14ac:dyDescent="0.25">
      <c r="A2157" s="5">
        <v>3832</v>
      </c>
      <c r="B2157" s="12" t="s">
        <v>2753</v>
      </c>
      <c r="C2157" s="13" t="s">
        <v>1805</v>
      </c>
      <c r="D2157" s="14">
        <v>22.81</v>
      </c>
    </row>
    <row r="2158" spans="1:4" x14ac:dyDescent="0.25">
      <c r="A2158" s="5">
        <v>3829</v>
      </c>
      <c r="B2158" s="12" t="s">
        <v>2751</v>
      </c>
      <c r="C2158" s="13" t="s">
        <v>1805</v>
      </c>
      <c r="D2158" s="14">
        <v>30.66</v>
      </c>
    </row>
    <row r="2159" spans="1:4" ht="38.25" x14ac:dyDescent="0.25">
      <c r="A2159" s="5">
        <v>12945</v>
      </c>
      <c r="B2159" s="12" t="s">
        <v>2995</v>
      </c>
      <c r="C2159" s="13" t="s">
        <v>1799</v>
      </c>
      <c r="D2159" s="14">
        <v>2128.3200000000002</v>
      </c>
    </row>
    <row r="2160" spans="1:4" x14ac:dyDescent="0.25">
      <c r="A2160" s="5">
        <v>3835</v>
      </c>
      <c r="B2160" s="12" t="s">
        <v>1575</v>
      </c>
      <c r="C2160" s="13" t="s">
        <v>1799</v>
      </c>
      <c r="D2160" s="14">
        <v>173.24</v>
      </c>
    </row>
    <row r="2161" spans="1:4" ht="25.5" x14ac:dyDescent="0.25">
      <c r="A2161" s="5">
        <v>3836</v>
      </c>
      <c r="B2161" s="12" t="s">
        <v>736</v>
      </c>
      <c r="C2161" s="13" t="s">
        <v>1799</v>
      </c>
      <c r="D2161" s="14">
        <v>579.58000000000004</v>
      </c>
    </row>
    <row r="2162" spans="1:4" ht="25.5" x14ac:dyDescent="0.25">
      <c r="A2162" s="5">
        <v>4638</v>
      </c>
      <c r="B2162" s="12" t="s">
        <v>1390</v>
      </c>
      <c r="C2162" s="13" t="s">
        <v>1799</v>
      </c>
      <c r="D2162" s="14">
        <v>1560.88</v>
      </c>
    </row>
    <row r="2163" spans="1:4" ht="25.5" x14ac:dyDescent="0.25">
      <c r="A2163" s="5">
        <v>3837</v>
      </c>
      <c r="B2163" s="12" t="s">
        <v>737</v>
      </c>
      <c r="C2163" s="13" t="s">
        <v>1799</v>
      </c>
      <c r="D2163" s="14">
        <v>11.37</v>
      </c>
    </row>
    <row r="2164" spans="1:4" ht="25.5" x14ac:dyDescent="0.25">
      <c r="A2164" s="5">
        <v>3838</v>
      </c>
      <c r="B2164" s="12" t="s">
        <v>1576</v>
      </c>
      <c r="C2164" s="13" t="s">
        <v>1799</v>
      </c>
      <c r="D2164" s="14">
        <v>17.350000000000001</v>
      </c>
    </row>
    <row r="2165" spans="1:4" ht="25.5" x14ac:dyDescent="0.25">
      <c r="A2165" s="5">
        <v>3839</v>
      </c>
      <c r="B2165" s="12" t="s">
        <v>1577</v>
      </c>
      <c r="C2165" s="13" t="s">
        <v>1799</v>
      </c>
      <c r="D2165" s="14">
        <v>7.8</v>
      </c>
    </row>
    <row r="2166" spans="1:4" x14ac:dyDescent="0.25">
      <c r="A2166" s="5">
        <v>9019</v>
      </c>
      <c r="B2166" s="12" t="s">
        <v>2292</v>
      </c>
      <c r="C2166" s="13" t="s">
        <v>1799</v>
      </c>
      <c r="D2166" s="14">
        <v>208.23</v>
      </c>
    </row>
    <row r="2167" spans="1:4" x14ac:dyDescent="0.25">
      <c r="A2167" s="5">
        <v>3844</v>
      </c>
      <c r="B2167" s="12" t="s">
        <v>1578</v>
      </c>
      <c r="C2167" s="13" t="s">
        <v>1799</v>
      </c>
      <c r="D2167" s="14">
        <v>129.13999999999999</v>
      </c>
    </row>
    <row r="2168" spans="1:4" x14ac:dyDescent="0.25">
      <c r="A2168" s="5">
        <v>3845</v>
      </c>
      <c r="B2168" s="12" t="s">
        <v>2754</v>
      </c>
      <c r="C2168" s="13" t="s">
        <v>1807</v>
      </c>
      <c r="D2168" s="14">
        <v>495</v>
      </c>
    </row>
    <row r="2169" spans="1:4" ht="25.5" x14ac:dyDescent="0.25">
      <c r="A2169" s="5">
        <v>9151</v>
      </c>
      <c r="B2169" s="12" t="s">
        <v>2850</v>
      </c>
      <c r="C2169" s="13" t="s">
        <v>1799</v>
      </c>
      <c r="D2169" s="14">
        <v>2379.31</v>
      </c>
    </row>
    <row r="2170" spans="1:4" ht="25.5" x14ac:dyDescent="0.25">
      <c r="A2170" s="5">
        <v>3848</v>
      </c>
      <c r="B2170" s="12" t="s">
        <v>2755</v>
      </c>
      <c r="C2170" s="13" t="s">
        <v>1799</v>
      </c>
      <c r="D2170" s="14">
        <v>2081.31</v>
      </c>
    </row>
    <row r="2171" spans="1:4" x14ac:dyDescent="0.25">
      <c r="A2171" s="5">
        <v>3851</v>
      </c>
      <c r="B2171" s="12" t="s">
        <v>738</v>
      </c>
      <c r="C2171" s="13" t="s">
        <v>1799</v>
      </c>
      <c r="D2171" s="14">
        <v>368.12</v>
      </c>
    </row>
    <row r="2172" spans="1:4" x14ac:dyDescent="0.25">
      <c r="A2172" s="5">
        <v>5544</v>
      </c>
      <c r="B2172" s="12" t="s">
        <v>2467</v>
      </c>
      <c r="C2172" s="13" t="s">
        <v>1807</v>
      </c>
      <c r="D2172" s="14">
        <v>93.8</v>
      </c>
    </row>
    <row r="2173" spans="1:4" x14ac:dyDescent="0.25">
      <c r="A2173" s="5">
        <v>3858</v>
      </c>
      <c r="B2173" s="12" t="s">
        <v>741</v>
      </c>
      <c r="C2173" s="13" t="s">
        <v>1799</v>
      </c>
      <c r="D2173" s="14">
        <v>45.68</v>
      </c>
    </row>
    <row r="2174" spans="1:4" x14ac:dyDescent="0.25">
      <c r="A2174" s="5">
        <v>8195</v>
      </c>
      <c r="B2174" s="12" t="s">
        <v>1675</v>
      </c>
      <c r="C2174" s="13" t="s">
        <v>1805</v>
      </c>
      <c r="D2174" s="14">
        <v>6.77</v>
      </c>
    </row>
    <row r="2175" spans="1:4" x14ac:dyDescent="0.25">
      <c r="A2175" s="5">
        <v>8407</v>
      </c>
      <c r="B2175" s="12" t="s">
        <v>1681</v>
      </c>
      <c r="C2175" s="13" t="s">
        <v>1805</v>
      </c>
      <c r="D2175" s="14">
        <v>28.06</v>
      </c>
    </row>
    <row r="2176" spans="1:4" x14ac:dyDescent="0.25">
      <c r="A2176" s="5">
        <v>3859</v>
      </c>
      <c r="B2176" s="12" t="s">
        <v>742</v>
      </c>
      <c r="C2176" s="13" t="s">
        <v>1799</v>
      </c>
      <c r="D2176" s="14">
        <v>1.79</v>
      </c>
    </row>
    <row r="2177" spans="1:4" ht="25.5" x14ac:dyDescent="0.25">
      <c r="A2177" s="5">
        <v>12946</v>
      </c>
      <c r="B2177" s="12" t="s">
        <v>2962</v>
      </c>
      <c r="C2177" s="13" t="s">
        <v>1805</v>
      </c>
      <c r="D2177" s="14">
        <v>0.79</v>
      </c>
    </row>
    <row r="2178" spans="1:4" x14ac:dyDescent="0.25">
      <c r="A2178" s="5">
        <v>6109</v>
      </c>
      <c r="B2178" s="12" t="s">
        <v>1145</v>
      </c>
      <c r="C2178" s="13" t="s">
        <v>1799</v>
      </c>
      <c r="D2178" s="14">
        <v>1661.84</v>
      </c>
    </row>
    <row r="2179" spans="1:4" x14ac:dyDescent="0.25">
      <c r="A2179" s="5">
        <v>6146</v>
      </c>
      <c r="B2179" s="12" t="s">
        <v>1040</v>
      </c>
      <c r="C2179" s="13" t="s">
        <v>1799</v>
      </c>
      <c r="D2179" s="14">
        <v>1125.8900000000001</v>
      </c>
    </row>
    <row r="2180" spans="1:4" x14ac:dyDescent="0.25">
      <c r="A2180" s="5">
        <v>9183</v>
      </c>
      <c r="B2180" s="12" t="s">
        <v>2312</v>
      </c>
      <c r="C2180" s="13" t="s">
        <v>1799</v>
      </c>
      <c r="D2180" s="14">
        <v>124.51</v>
      </c>
    </row>
    <row r="2181" spans="1:4" x14ac:dyDescent="0.25">
      <c r="A2181" s="5">
        <v>3861</v>
      </c>
      <c r="B2181" s="12" t="s">
        <v>743</v>
      </c>
      <c r="C2181" s="13" t="s">
        <v>1799</v>
      </c>
      <c r="D2181" s="14">
        <v>3.98</v>
      </c>
    </row>
    <row r="2182" spans="1:4" ht="25.5" x14ac:dyDescent="0.25">
      <c r="A2182" s="5">
        <v>3862</v>
      </c>
      <c r="B2182" s="12" t="s">
        <v>744</v>
      </c>
      <c r="C2182" s="13" t="s">
        <v>1799</v>
      </c>
      <c r="D2182" s="14">
        <v>24.11</v>
      </c>
    </row>
    <row r="2183" spans="1:4" ht="25.5" x14ac:dyDescent="0.25">
      <c r="A2183" s="5">
        <v>3863</v>
      </c>
      <c r="B2183" s="12" t="s">
        <v>1579</v>
      </c>
      <c r="C2183" s="13" t="s">
        <v>1799</v>
      </c>
      <c r="D2183" s="14">
        <v>46.75</v>
      </c>
    </row>
    <row r="2184" spans="1:4" ht="25.5" x14ac:dyDescent="0.25">
      <c r="A2184" s="5">
        <v>3864</v>
      </c>
      <c r="B2184" s="12" t="s">
        <v>1580</v>
      </c>
      <c r="C2184" s="13" t="s">
        <v>1799</v>
      </c>
      <c r="D2184" s="14">
        <v>36.9</v>
      </c>
    </row>
    <row r="2185" spans="1:4" ht="25.5" x14ac:dyDescent="0.25">
      <c r="A2185" s="5">
        <v>3865</v>
      </c>
      <c r="B2185" s="12" t="s">
        <v>1581</v>
      </c>
      <c r="C2185" s="13" t="s">
        <v>1799</v>
      </c>
      <c r="D2185" s="14">
        <v>10.52</v>
      </c>
    </row>
    <row r="2186" spans="1:4" ht="25.5" x14ac:dyDescent="0.25">
      <c r="A2186" s="5">
        <v>3866</v>
      </c>
      <c r="B2186" s="12" t="s">
        <v>745</v>
      </c>
      <c r="C2186" s="13" t="s">
        <v>1799</v>
      </c>
      <c r="D2186" s="14">
        <v>74.06</v>
      </c>
    </row>
    <row r="2187" spans="1:4" ht="25.5" x14ac:dyDescent="0.25">
      <c r="A2187" s="5">
        <v>3867</v>
      </c>
      <c r="B2187" s="12" t="s">
        <v>1582</v>
      </c>
      <c r="C2187" s="13" t="s">
        <v>1799</v>
      </c>
      <c r="D2187" s="14">
        <v>140.62</v>
      </c>
    </row>
    <row r="2188" spans="1:4" ht="25.5" x14ac:dyDescent="0.25">
      <c r="A2188" s="5">
        <v>3868</v>
      </c>
      <c r="B2188" s="12" t="s">
        <v>746</v>
      </c>
      <c r="C2188" s="13" t="s">
        <v>1799</v>
      </c>
      <c r="D2188" s="14">
        <v>188.34</v>
      </c>
    </row>
    <row r="2189" spans="1:4" ht="25.5" x14ac:dyDescent="0.25">
      <c r="A2189" s="5">
        <v>3869</v>
      </c>
      <c r="B2189" s="12" t="s">
        <v>1583</v>
      </c>
      <c r="C2189" s="13" t="s">
        <v>1799</v>
      </c>
      <c r="D2189" s="14">
        <v>14.98</v>
      </c>
    </row>
    <row r="2190" spans="1:4" ht="25.5" x14ac:dyDescent="0.25">
      <c r="A2190" s="5">
        <v>3870</v>
      </c>
      <c r="B2190" s="12" t="s">
        <v>747</v>
      </c>
      <c r="C2190" s="13" t="s">
        <v>1799</v>
      </c>
      <c r="D2190" s="14">
        <v>347.23</v>
      </c>
    </row>
    <row r="2191" spans="1:4" x14ac:dyDescent="0.25">
      <c r="A2191" s="5">
        <v>11970</v>
      </c>
      <c r="B2191" s="12" t="s">
        <v>2552</v>
      </c>
      <c r="C2191" s="13" t="s">
        <v>1799</v>
      </c>
      <c r="D2191" s="14">
        <v>188.34</v>
      </c>
    </row>
    <row r="2192" spans="1:4" x14ac:dyDescent="0.25">
      <c r="A2192" s="5">
        <v>3871</v>
      </c>
      <c r="B2192" s="12" t="s">
        <v>748</v>
      </c>
      <c r="C2192" s="13" t="s">
        <v>1799</v>
      </c>
      <c r="D2192" s="14">
        <v>17.2</v>
      </c>
    </row>
    <row r="2193" spans="1:4" x14ac:dyDescent="0.25">
      <c r="A2193" s="5">
        <v>3872</v>
      </c>
      <c r="B2193" s="12" t="s">
        <v>749</v>
      </c>
      <c r="C2193" s="13" t="s">
        <v>1799</v>
      </c>
      <c r="D2193" s="14">
        <v>8.08</v>
      </c>
    </row>
    <row r="2194" spans="1:4" ht="25.5" x14ac:dyDescent="0.25">
      <c r="A2194" s="5">
        <v>3873</v>
      </c>
      <c r="B2194" s="12" t="s">
        <v>1584</v>
      </c>
      <c r="C2194" s="13" t="s">
        <v>1799</v>
      </c>
      <c r="D2194" s="14">
        <v>8.93</v>
      </c>
    </row>
    <row r="2195" spans="1:4" ht="25.5" x14ac:dyDescent="0.25">
      <c r="A2195" s="5">
        <v>3874</v>
      </c>
      <c r="B2195" s="12" t="s">
        <v>1585</v>
      </c>
      <c r="C2195" s="13" t="s">
        <v>1799</v>
      </c>
      <c r="D2195" s="14">
        <v>10.74</v>
      </c>
    </row>
    <row r="2196" spans="1:4" x14ac:dyDescent="0.25">
      <c r="A2196" s="5">
        <v>3875</v>
      </c>
      <c r="B2196" s="12" t="s">
        <v>750</v>
      </c>
      <c r="C2196" s="13" t="s">
        <v>1799</v>
      </c>
      <c r="D2196" s="14">
        <v>163.51</v>
      </c>
    </row>
    <row r="2197" spans="1:4" x14ac:dyDescent="0.25">
      <c r="A2197" s="5">
        <v>3876</v>
      </c>
      <c r="B2197" s="12" t="s">
        <v>751</v>
      </c>
      <c r="C2197" s="13" t="s">
        <v>1799</v>
      </c>
      <c r="D2197" s="14">
        <v>1.03</v>
      </c>
    </row>
    <row r="2198" spans="1:4" x14ac:dyDescent="0.25">
      <c r="A2198" s="5">
        <v>3877</v>
      </c>
      <c r="B2198" s="12" t="s">
        <v>752</v>
      </c>
      <c r="C2198" s="13" t="s">
        <v>1799</v>
      </c>
      <c r="D2198" s="14">
        <v>1.17</v>
      </c>
    </row>
    <row r="2199" spans="1:4" x14ac:dyDescent="0.25">
      <c r="A2199" s="5">
        <v>3878</v>
      </c>
      <c r="B2199" s="12" t="s">
        <v>753</v>
      </c>
      <c r="C2199" s="13" t="s">
        <v>1799</v>
      </c>
      <c r="D2199" s="14">
        <v>3.68</v>
      </c>
    </row>
    <row r="2200" spans="1:4" x14ac:dyDescent="0.25">
      <c r="A2200" s="5">
        <v>3879</v>
      </c>
      <c r="B2200" s="12" t="s">
        <v>754</v>
      </c>
      <c r="C2200" s="13" t="s">
        <v>1799</v>
      </c>
      <c r="D2200" s="14">
        <v>8.99</v>
      </c>
    </row>
    <row r="2201" spans="1:4" x14ac:dyDescent="0.25">
      <c r="A2201" s="5">
        <v>3880</v>
      </c>
      <c r="B2201" s="12" t="s">
        <v>755</v>
      </c>
      <c r="C2201" s="13" t="s">
        <v>1799</v>
      </c>
      <c r="D2201" s="14">
        <v>9.4</v>
      </c>
    </row>
    <row r="2202" spans="1:4" x14ac:dyDescent="0.25">
      <c r="A2202" s="5">
        <v>3881</v>
      </c>
      <c r="B2202" s="12" t="s">
        <v>756</v>
      </c>
      <c r="C2202" s="13" t="s">
        <v>1799</v>
      </c>
      <c r="D2202" s="14">
        <v>30.19</v>
      </c>
    </row>
    <row r="2203" spans="1:4" x14ac:dyDescent="0.25">
      <c r="A2203" s="5">
        <v>3882</v>
      </c>
      <c r="B2203" s="12" t="s">
        <v>757</v>
      </c>
      <c r="C2203" s="13" t="s">
        <v>1799</v>
      </c>
      <c r="D2203" s="14">
        <v>56</v>
      </c>
    </row>
    <row r="2204" spans="1:4" ht="25.5" x14ac:dyDescent="0.25">
      <c r="A2204" s="5">
        <v>6512</v>
      </c>
      <c r="B2204" s="12" t="s">
        <v>2189</v>
      </c>
      <c r="C2204" s="13" t="s">
        <v>1799</v>
      </c>
      <c r="D2204" s="14">
        <v>46.56</v>
      </c>
    </row>
    <row r="2205" spans="1:4" x14ac:dyDescent="0.25">
      <c r="A2205" s="5">
        <v>6361</v>
      </c>
      <c r="B2205" s="12" t="s">
        <v>1084</v>
      </c>
      <c r="C2205" s="13" t="s">
        <v>1799</v>
      </c>
      <c r="D2205" s="14">
        <v>10.23</v>
      </c>
    </row>
    <row r="2206" spans="1:4" x14ac:dyDescent="0.25">
      <c r="A2206" s="5">
        <v>6362</v>
      </c>
      <c r="B2206" s="12" t="s">
        <v>1085</v>
      </c>
      <c r="C2206" s="13" t="s">
        <v>1799</v>
      </c>
      <c r="D2206" s="14">
        <v>50.11</v>
      </c>
    </row>
    <row r="2207" spans="1:4" x14ac:dyDescent="0.25">
      <c r="A2207" s="5">
        <v>6363</v>
      </c>
      <c r="B2207" s="12" t="s">
        <v>1086</v>
      </c>
      <c r="C2207" s="13" t="s">
        <v>1799</v>
      </c>
      <c r="D2207" s="14">
        <v>83.68</v>
      </c>
    </row>
    <row r="2208" spans="1:4" x14ac:dyDescent="0.25">
      <c r="A2208" s="5">
        <v>6364</v>
      </c>
      <c r="B2208" s="12" t="s">
        <v>1087</v>
      </c>
      <c r="C2208" s="13" t="s">
        <v>1799</v>
      </c>
      <c r="D2208" s="14">
        <v>196.73</v>
      </c>
    </row>
    <row r="2209" spans="1:4" x14ac:dyDescent="0.25">
      <c r="A2209" s="5">
        <v>12033</v>
      </c>
      <c r="B2209" s="12" t="s">
        <v>2559</v>
      </c>
      <c r="C2209" s="13" t="s">
        <v>1799</v>
      </c>
      <c r="D2209" s="14">
        <v>188.34</v>
      </c>
    </row>
    <row r="2210" spans="1:4" ht="25.5" x14ac:dyDescent="0.25">
      <c r="A2210" s="5">
        <v>3897</v>
      </c>
      <c r="B2210" s="12" t="s">
        <v>758</v>
      </c>
      <c r="C2210" s="13" t="s">
        <v>1799</v>
      </c>
      <c r="D2210" s="14">
        <v>9.76</v>
      </c>
    </row>
    <row r="2211" spans="1:4" x14ac:dyDescent="0.25">
      <c r="A2211" s="5">
        <v>3898</v>
      </c>
      <c r="B2211" s="12" t="s">
        <v>759</v>
      </c>
      <c r="C2211" s="13" t="s">
        <v>1799</v>
      </c>
      <c r="D2211" s="14">
        <v>59.71</v>
      </c>
    </row>
    <row r="2212" spans="1:4" x14ac:dyDescent="0.25">
      <c r="A2212" s="5">
        <v>3899</v>
      </c>
      <c r="B2212" s="12" t="s">
        <v>760</v>
      </c>
      <c r="C2212" s="13" t="s">
        <v>1799</v>
      </c>
      <c r="D2212" s="14">
        <v>17.86</v>
      </c>
    </row>
    <row r="2213" spans="1:4" x14ac:dyDescent="0.25">
      <c r="A2213" s="5">
        <v>3900</v>
      </c>
      <c r="B2213" s="12" t="s">
        <v>761</v>
      </c>
      <c r="C2213" s="13" t="s">
        <v>1799</v>
      </c>
      <c r="D2213" s="14">
        <v>76.150000000000006</v>
      </c>
    </row>
    <row r="2214" spans="1:4" x14ac:dyDescent="0.25">
      <c r="A2214" s="5">
        <v>8706</v>
      </c>
      <c r="B2214" s="12" t="s">
        <v>2267</v>
      </c>
      <c r="C2214" s="13" t="s">
        <v>1799</v>
      </c>
      <c r="D2214" s="14">
        <v>23.85</v>
      </c>
    </row>
    <row r="2215" spans="1:4" x14ac:dyDescent="0.25">
      <c r="A2215" s="5">
        <v>8707</v>
      </c>
      <c r="B2215" s="12" t="s">
        <v>2268</v>
      </c>
      <c r="C2215" s="13" t="s">
        <v>1799</v>
      </c>
      <c r="D2215" s="14">
        <v>80.430000000000007</v>
      </c>
    </row>
    <row r="2216" spans="1:4" x14ac:dyDescent="0.25">
      <c r="A2216" s="5">
        <v>9178</v>
      </c>
      <c r="B2216" s="12" t="s">
        <v>2307</v>
      </c>
      <c r="C2216" s="13" t="s">
        <v>1799</v>
      </c>
      <c r="D2216" s="14">
        <v>54.93</v>
      </c>
    </row>
    <row r="2217" spans="1:4" x14ac:dyDescent="0.25">
      <c r="A2217" s="5">
        <v>9820</v>
      </c>
      <c r="B2217" s="12" t="s">
        <v>2328</v>
      </c>
      <c r="C2217" s="13" t="s">
        <v>1799</v>
      </c>
      <c r="D2217" s="14">
        <v>99.35</v>
      </c>
    </row>
    <row r="2218" spans="1:4" x14ac:dyDescent="0.25">
      <c r="A2218" s="5">
        <v>9823</v>
      </c>
      <c r="B2218" s="12" t="s">
        <v>2331</v>
      </c>
      <c r="C2218" s="13" t="s">
        <v>1799</v>
      </c>
      <c r="D2218" s="14">
        <v>83.95</v>
      </c>
    </row>
    <row r="2219" spans="1:4" x14ac:dyDescent="0.25">
      <c r="A2219" s="5">
        <v>9817</v>
      </c>
      <c r="B2219" s="12" t="s">
        <v>2325</v>
      </c>
      <c r="C2219" s="13" t="s">
        <v>1799</v>
      </c>
      <c r="D2219" s="14">
        <v>48.42</v>
      </c>
    </row>
    <row r="2220" spans="1:4" x14ac:dyDescent="0.25">
      <c r="A2220" s="5">
        <v>12359</v>
      </c>
      <c r="B2220" s="12" t="s">
        <v>2915</v>
      </c>
      <c r="C2220" s="13" t="s">
        <v>1799</v>
      </c>
      <c r="D2220" s="14">
        <v>41.53</v>
      </c>
    </row>
    <row r="2221" spans="1:4" x14ac:dyDescent="0.25">
      <c r="A2221" s="5">
        <v>11983</v>
      </c>
      <c r="B2221" s="12" t="s">
        <v>2557</v>
      </c>
      <c r="C2221" s="13" t="s">
        <v>1799</v>
      </c>
      <c r="D2221" s="14">
        <v>6.52</v>
      </c>
    </row>
    <row r="2222" spans="1:4" x14ac:dyDescent="0.25">
      <c r="A2222" s="5">
        <v>11961</v>
      </c>
      <c r="B2222" s="12" t="s">
        <v>2543</v>
      </c>
      <c r="C2222" s="13" t="s">
        <v>1799</v>
      </c>
      <c r="D2222" s="14">
        <v>6.76</v>
      </c>
    </row>
    <row r="2223" spans="1:4" x14ac:dyDescent="0.25">
      <c r="A2223" s="5">
        <v>11962</v>
      </c>
      <c r="B2223" s="12" t="s">
        <v>2544</v>
      </c>
      <c r="C2223" s="13" t="s">
        <v>1799</v>
      </c>
      <c r="D2223" s="14">
        <v>8.4600000000000009</v>
      </c>
    </row>
    <row r="2224" spans="1:4" x14ac:dyDescent="0.25">
      <c r="A2224" s="5">
        <v>11963</v>
      </c>
      <c r="B2224" s="12" t="s">
        <v>2545</v>
      </c>
      <c r="C2224" s="13" t="s">
        <v>1799</v>
      </c>
      <c r="D2224" s="14">
        <v>17.64</v>
      </c>
    </row>
    <row r="2225" spans="1:4" x14ac:dyDescent="0.25">
      <c r="A2225" s="5">
        <v>3901</v>
      </c>
      <c r="B2225" s="12" t="s">
        <v>762</v>
      </c>
      <c r="C2225" s="13" t="s">
        <v>1799</v>
      </c>
      <c r="D2225" s="14">
        <v>9.93</v>
      </c>
    </row>
    <row r="2226" spans="1:4" x14ac:dyDescent="0.25">
      <c r="A2226" s="5">
        <v>11964</v>
      </c>
      <c r="B2226" s="12" t="s">
        <v>2546</v>
      </c>
      <c r="C2226" s="13" t="s">
        <v>1799</v>
      </c>
      <c r="D2226" s="14">
        <v>95.98</v>
      </c>
    </row>
    <row r="2227" spans="1:4" x14ac:dyDescent="0.25">
      <c r="A2227" s="5">
        <v>6365</v>
      </c>
      <c r="B2227" s="12" t="s">
        <v>1088</v>
      </c>
      <c r="C2227" s="13" t="s">
        <v>1799</v>
      </c>
      <c r="D2227" s="14">
        <v>8.0399999999999991</v>
      </c>
    </row>
    <row r="2228" spans="1:4" x14ac:dyDescent="0.25">
      <c r="A2228" s="5">
        <v>5802</v>
      </c>
      <c r="B2228" s="12" t="s">
        <v>2789</v>
      </c>
      <c r="C2228" s="13" t="s">
        <v>1799</v>
      </c>
      <c r="D2228" s="14">
        <v>46.93</v>
      </c>
    </row>
    <row r="2229" spans="1:4" x14ac:dyDescent="0.25">
      <c r="A2229" s="5">
        <v>6360</v>
      </c>
      <c r="B2229" s="12" t="s">
        <v>1083</v>
      </c>
      <c r="C2229" s="13" t="s">
        <v>1799</v>
      </c>
      <c r="D2229" s="14">
        <v>9.56</v>
      </c>
    </row>
    <row r="2230" spans="1:4" x14ac:dyDescent="0.25">
      <c r="A2230" s="5">
        <v>8708</v>
      </c>
      <c r="B2230" s="12" t="s">
        <v>2269</v>
      </c>
      <c r="C2230" s="13" t="s">
        <v>1799</v>
      </c>
      <c r="D2230" s="14">
        <v>2.73</v>
      </c>
    </row>
    <row r="2231" spans="1:4" x14ac:dyDescent="0.25">
      <c r="A2231" s="5">
        <v>8709</v>
      </c>
      <c r="B2231" s="12" t="s">
        <v>2270</v>
      </c>
      <c r="C2231" s="13" t="s">
        <v>1799</v>
      </c>
      <c r="D2231" s="14">
        <v>6.79</v>
      </c>
    </row>
    <row r="2232" spans="1:4" x14ac:dyDescent="0.25">
      <c r="A2232" s="5">
        <v>8711</v>
      </c>
      <c r="B2232" s="12" t="s">
        <v>2271</v>
      </c>
      <c r="C2232" s="13" t="s">
        <v>1799</v>
      </c>
      <c r="D2232" s="14">
        <v>12.38</v>
      </c>
    </row>
    <row r="2233" spans="1:4" x14ac:dyDescent="0.25">
      <c r="A2233" s="5">
        <v>8712</v>
      </c>
      <c r="B2233" s="12" t="s">
        <v>2272</v>
      </c>
      <c r="C2233" s="13" t="s">
        <v>1799</v>
      </c>
      <c r="D2233" s="14">
        <v>23.85</v>
      </c>
    </row>
    <row r="2234" spans="1:4" x14ac:dyDescent="0.25">
      <c r="A2234" s="5">
        <v>8713</v>
      </c>
      <c r="B2234" s="12" t="s">
        <v>2273</v>
      </c>
      <c r="C2234" s="13" t="s">
        <v>1799</v>
      </c>
      <c r="D2234" s="14">
        <v>37.49</v>
      </c>
    </row>
    <row r="2235" spans="1:4" x14ac:dyDescent="0.25">
      <c r="A2235" s="5">
        <v>9818</v>
      </c>
      <c r="B2235" s="12" t="s">
        <v>2326</v>
      </c>
      <c r="C2235" s="13" t="s">
        <v>1799</v>
      </c>
      <c r="D2235" s="14">
        <v>59.01</v>
      </c>
    </row>
    <row r="2236" spans="1:4" x14ac:dyDescent="0.25">
      <c r="A2236" s="5">
        <v>9816</v>
      </c>
      <c r="B2236" s="12" t="s">
        <v>2324</v>
      </c>
      <c r="C2236" s="13" t="s">
        <v>1799</v>
      </c>
      <c r="D2236" s="14">
        <v>125.02</v>
      </c>
    </row>
    <row r="2237" spans="1:4" x14ac:dyDescent="0.25">
      <c r="A2237" s="5">
        <v>9819</v>
      </c>
      <c r="B2237" s="12" t="s">
        <v>2327</v>
      </c>
      <c r="C2237" s="13" t="s">
        <v>1799</v>
      </c>
      <c r="D2237" s="14">
        <v>26.98</v>
      </c>
    </row>
    <row r="2238" spans="1:4" x14ac:dyDescent="0.25">
      <c r="A2238" s="5">
        <v>12020</v>
      </c>
      <c r="B2238" s="12" t="s">
        <v>2901</v>
      </c>
      <c r="C2238" s="13" t="s">
        <v>1805</v>
      </c>
      <c r="D2238" s="14">
        <v>73.63</v>
      </c>
    </row>
    <row r="2239" spans="1:4" x14ac:dyDescent="0.25">
      <c r="A2239" s="5">
        <v>8782</v>
      </c>
      <c r="B2239" s="12" t="s">
        <v>2282</v>
      </c>
      <c r="C2239" s="13" t="s">
        <v>1799</v>
      </c>
      <c r="D2239" s="14">
        <v>49.57</v>
      </c>
    </row>
    <row r="2240" spans="1:4" x14ac:dyDescent="0.25">
      <c r="A2240" s="5">
        <v>12844</v>
      </c>
      <c r="B2240" s="12" t="s">
        <v>2628</v>
      </c>
      <c r="C2240" s="13" t="s">
        <v>1799</v>
      </c>
      <c r="D2240" s="14">
        <v>18.29</v>
      </c>
    </row>
    <row r="2241" spans="1:4" x14ac:dyDescent="0.25">
      <c r="A2241" s="5">
        <v>12845</v>
      </c>
      <c r="B2241" s="12" t="s">
        <v>2637</v>
      </c>
      <c r="C2241" s="13" t="s">
        <v>1799</v>
      </c>
      <c r="D2241" s="14">
        <v>21</v>
      </c>
    </row>
    <row r="2242" spans="1:4" ht="51" x14ac:dyDescent="0.25">
      <c r="A2242" s="5">
        <v>3912</v>
      </c>
      <c r="B2242" s="12" t="s">
        <v>2121</v>
      </c>
      <c r="C2242" s="13" t="s">
        <v>1799</v>
      </c>
      <c r="D2242" s="14">
        <v>929.87</v>
      </c>
    </row>
    <row r="2243" spans="1:4" ht="25.5" x14ac:dyDescent="0.25">
      <c r="A2243" s="5">
        <v>8378</v>
      </c>
      <c r="B2243" s="12" t="s">
        <v>2820</v>
      </c>
      <c r="C2243" s="13" t="s">
        <v>1799</v>
      </c>
      <c r="D2243" s="14">
        <v>109.74</v>
      </c>
    </row>
    <row r="2244" spans="1:4" ht="25.5" x14ac:dyDescent="0.25">
      <c r="A2244" s="5">
        <v>3917</v>
      </c>
      <c r="B2244" s="12" t="s">
        <v>763</v>
      </c>
      <c r="C2244" s="13" t="s">
        <v>1800</v>
      </c>
      <c r="D2244" s="14">
        <v>8.35</v>
      </c>
    </row>
    <row r="2245" spans="1:4" ht="25.5" x14ac:dyDescent="0.25">
      <c r="A2245" s="5">
        <v>3918</v>
      </c>
      <c r="B2245" s="12" t="s">
        <v>764</v>
      </c>
      <c r="C2245" s="13" t="s">
        <v>1800</v>
      </c>
      <c r="D2245" s="14">
        <v>8.4700000000000006</v>
      </c>
    </row>
    <row r="2246" spans="1:4" ht="25.5" x14ac:dyDescent="0.25">
      <c r="A2246" s="5">
        <v>8956</v>
      </c>
      <c r="B2246" s="12" t="s">
        <v>2840</v>
      </c>
      <c r="C2246" s="13" t="s">
        <v>1807</v>
      </c>
      <c r="D2246" s="14">
        <v>2.33</v>
      </c>
    </row>
    <row r="2247" spans="1:4" ht="25.5" x14ac:dyDescent="0.25">
      <c r="A2247" s="5">
        <v>10243</v>
      </c>
      <c r="B2247" s="12" t="s">
        <v>2344</v>
      </c>
      <c r="C2247" s="13" t="s">
        <v>1807</v>
      </c>
      <c r="D2247" s="14">
        <v>36.869999999999997</v>
      </c>
    </row>
    <row r="2248" spans="1:4" ht="25.5" x14ac:dyDescent="0.25">
      <c r="A2248" s="5">
        <v>3922</v>
      </c>
      <c r="B2248" s="12" t="s">
        <v>765</v>
      </c>
      <c r="C2248" s="13" t="s">
        <v>1807</v>
      </c>
      <c r="D2248" s="14">
        <v>7.28</v>
      </c>
    </row>
    <row r="2249" spans="1:4" ht="25.5" x14ac:dyDescent="0.25">
      <c r="A2249" s="5">
        <v>6532</v>
      </c>
      <c r="B2249" s="12" t="s">
        <v>2517</v>
      </c>
      <c r="C2249" s="13" t="s">
        <v>1807</v>
      </c>
      <c r="D2249" s="14">
        <v>61.85</v>
      </c>
    </row>
    <row r="2250" spans="1:4" x14ac:dyDescent="0.25">
      <c r="A2250" s="5">
        <v>3924</v>
      </c>
      <c r="B2250" s="12" t="s">
        <v>766</v>
      </c>
      <c r="C2250" s="13" t="s">
        <v>1807</v>
      </c>
      <c r="D2250" s="14">
        <v>2.0699999999999998</v>
      </c>
    </row>
    <row r="2251" spans="1:4" ht="25.5" x14ac:dyDescent="0.25">
      <c r="A2251" s="5">
        <v>3925</v>
      </c>
      <c r="B2251" s="12" t="s">
        <v>767</v>
      </c>
      <c r="C2251" s="13" t="s">
        <v>1807</v>
      </c>
      <c r="D2251" s="14">
        <v>2.0699999999999998</v>
      </c>
    </row>
    <row r="2252" spans="1:4" x14ac:dyDescent="0.25">
      <c r="A2252" s="5">
        <v>3926</v>
      </c>
      <c r="B2252" s="12" t="s">
        <v>768</v>
      </c>
      <c r="C2252" s="13" t="s">
        <v>1807</v>
      </c>
      <c r="D2252" s="14">
        <v>2.0699999999999998</v>
      </c>
    </row>
    <row r="2253" spans="1:4" ht="25.5" x14ac:dyDescent="0.25">
      <c r="A2253" s="5">
        <v>3927</v>
      </c>
      <c r="B2253" s="12" t="s">
        <v>2122</v>
      </c>
      <c r="C2253" s="13" t="s">
        <v>1807</v>
      </c>
      <c r="D2253" s="14">
        <v>5.4</v>
      </c>
    </row>
    <row r="2254" spans="1:4" x14ac:dyDescent="0.25">
      <c r="A2254" s="5">
        <v>3930</v>
      </c>
      <c r="B2254" s="12" t="s">
        <v>769</v>
      </c>
      <c r="C2254" s="13" t="s">
        <v>1807</v>
      </c>
      <c r="D2254" s="14">
        <v>88.91</v>
      </c>
    </row>
    <row r="2255" spans="1:4" x14ac:dyDescent="0.25">
      <c r="A2255" s="5">
        <v>9027</v>
      </c>
      <c r="B2255" s="12" t="s">
        <v>2296</v>
      </c>
      <c r="C2255" s="13" t="s">
        <v>1807</v>
      </c>
      <c r="D2255" s="14">
        <v>33.29</v>
      </c>
    </row>
    <row r="2256" spans="1:4" x14ac:dyDescent="0.25">
      <c r="A2256" s="5">
        <v>6667</v>
      </c>
      <c r="B2256" s="12" t="s">
        <v>2801</v>
      </c>
      <c r="C2256" s="13" t="s">
        <v>1807</v>
      </c>
      <c r="D2256" s="14">
        <v>104.44</v>
      </c>
    </row>
    <row r="2257" spans="1:4" x14ac:dyDescent="0.25">
      <c r="A2257" s="5">
        <v>3935</v>
      </c>
      <c r="B2257" s="12" t="s">
        <v>770</v>
      </c>
      <c r="C2257" s="13" t="s">
        <v>1807</v>
      </c>
      <c r="D2257" s="14">
        <v>41.64</v>
      </c>
    </row>
    <row r="2258" spans="1:4" x14ac:dyDescent="0.25">
      <c r="A2258" s="5">
        <v>8743</v>
      </c>
      <c r="B2258" s="12" t="s">
        <v>2455</v>
      </c>
      <c r="C2258" s="13" t="s">
        <v>1807</v>
      </c>
      <c r="D2258" s="14">
        <v>52.04</v>
      </c>
    </row>
    <row r="2259" spans="1:4" x14ac:dyDescent="0.25">
      <c r="A2259" s="5">
        <v>3936</v>
      </c>
      <c r="B2259" s="12" t="s">
        <v>19</v>
      </c>
      <c r="C2259" s="13" t="s">
        <v>1799</v>
      </c>
      <c r="D2259" s="14">
        <v>2.95</v>
      </c>
    </row>
    <row r="2260" spans="1:4" x14ac:dyDescent="0.25">
      <c r="A2260" s="5">
        <v>3937</v>
      </c>
      <c r="B2260" s="12" t="s">
        <v>771</v>
      </c>
      <c r="C2260" s="13" t="s">
        <v>1799</v>
      </c>
      <c r="D2260" s="14">
        <v>2.95</v>
      </c>
    </row>
    <row r="2261" spans="1:4" x14ac:dyDescent="0.25">
      <c r="A2261" s="5">
        <v>3938</v>
      </c>
      <c r="B2261" s="12" t="s">
        <v>2123</v>
      </c>
      <c r="C2261" s="13" t="s">
        <v>1807</v>
      </c>
      <c r="D2261" s="14">
        <v>89.85</v>
      </c>
    </row>
    <row r="2262" spans="1:4" ht="25.5" x14ac:dyDescent="0.25">
      <c r="A2262" s="5">
        <v>3940</v>
      </c>
      <c r="B2262" s="12" t="s">
        <v>772</v>
      </c>
      <c r="C2262" s="13" t="s">
        <v>1807</v>
      </c>
      <c r="D2262" s="14">
        <v>50.19</v>
      </c>
    </row>
    <row r="2263" spans="1:4" ht="25.5" x14ac:dyDescent="0.25">
      <c r="A2263" s="5">
        <v>3942</v>
      </c>
      <c r="B2263" s="12" t="s">
        <v>1218</v>
      </c>
      <c r="C2263" s="13" t="s">
        <v>1807</v>
      </c>
      <c r="D2263" s="14">
        <v>68.56</v>
      </c>
    </row>
    <row r="2264" spans="1:4" ht="25.5" x14ac:dyDescent="0.25">
      <c r="A2264" s="5">
        <v>3943</v>
      </c>
      <c r="B2264" s="12" t="s">
        <v>1219</v>
      </c>
      <c r="C2264" s="13" t="s">
        <v>1807</v>
      </c>
      <c r="D2264" s="14">
        <v>87.89</v>
      </c>
    </row>
    <row r="2265" spans="1:4" ht="25.5" x14ac:dyDescent="0.25">
      <c r="A2265" s="5">
        <v>3945</v>
      </c>
      <c r="B2265" s="12" t="s">
        <v>773</v>
      </c>
      <c r="C2265" s="13" t="s">
        <v>1807</v>
      </c>
      <c r="D2265" s="14">
        <v>132.68</v>
      </c>
    </row>
    <row r="2266" spans="1:4" ht="25.5" x14ac:dyDescent="0.25">
      <c r="A2266" s="5">
        <v>3947</v>
      </c>
      <c r="B2266" s="12" t="s">
        <v>1220</v>
      </c>
      <c r="C2266" s="13" t="s">
        <v>1807</v>
      </c>
      <c r="D2266" s="14">
        <v>54.83</v>
      </c>
    </row>
    <row r="2267" spans="1:4" ht="25.5" x14ac:dyDescent="0.25">
      <c r="A2267" s="5">
        <v>3948</v>
      </c>
      <c r="B2267" s="12" t="s">
        <v>1378</v>
      </c>
      <c r="C2267" s="13" t="s">
        <v>1807</v>
      </c>
      <c r="D2267" s="14">
        <v>27.2</v>
      </c>
    </row>
    <row r="2268" spans="1:4" ht="38.25" x14ac:dyDescent="0.25">
      <c r="A2268" s="5">
        <v>3950</v>
      </c>
      <c r="B2268" s="12" t="s">
        <v>1175</v>
      </c>
      <c r="C2268" s="13" t="s">
        <v>1807</v>
      </c>
      <c r="D2268" s="14">
        <v>129.68</v>
      </c>
    </row>
    <row r="2269" spans="1:4" ht="38.25" x14ac:dyDescent="0.25">
      <c r="A2269" s="5">
        <v>3951</v>
      </c>
      <c r="B2269" s="12" t="s">
        <v>1176</v>
      </c>
      <c r="C2269" s="13" t="s">
        <v>1807</v>
      </c>
      <c r="D2269" s="14">
        <v>106.46</v>
      </c>
    </row>
    <row r="2270" spans="1:4" ht="38.25" x14ac:dyDescent="0.25">
      <c r="A2270" s="5">
        <v>3954</v>
      </c>
      <c r="B2270" s="12" t="s">
        <v>1221</v>
      </c>
      <c r="C2270" s="13" t="s">
        <v>1807</v>
      </c>
      <c r="D2270" s="14">
        <v>26.25</v>
      </c>
    </row>
    <row r="2271" spans="1:4" x14ac:dyDescent="0.25">
      <c r="A2271" s="5">
        <v>3952</v>
      </c>
      <c r="B2271" s="12" t="s">
        <v>774</v>
      </c>
      <c r="C2271" s="13" t="s">
        <v>1807</v>
      </c>
      <c r="D2271" s="14">
        <v>25.21</v>
      </c>
    </row>
    <row r="2272" spans="1:4" ht="25.5" x14ac:dyDescent="0.25">
      <c r="A2272" s="5">
        <v>3958</v>
      </c>
      <c r="B2272" s="12" t="s">
        <v>2979</v>
      </c>
      <c r="C2272" s="13" t="s">
        <v>1807</v>
      </c>
      <c r="D2272" s="14">
        <v>167.85</v>
      </c>
    </row>
    <row r="2273" spans="1:4" x14ac:dyDescent="0.25">
      <c r="A2273" s="5">
        <v>3957</v>
      </c>
      <c r="B2273" s="12" t="s">
        <v>775</v>
      </c>
      <c r="C2273" s="13" t="s">
        <v>1807</v>
      </c>
      <c r="D2273" s="14">
        <v>48.16</v>
      </c>
    </row>
    <row r="2274" spans="1:4" x14ac:dyDescent="0.25">
      <c r="A2274" s="5">
        <v>3959</v>
      </c>
      <c r="B2274" s="12" t="s">
        <v>20</v>
      </c>
      <c r="C2274" s="13" t="s">
        <v>1807</v>
      </c>
      <c r="D2274" s="14">
        <v>40.98</v>
      </c>
    </row>
    <row r="2275" spans="1:4" ht="25.5" x14ac:dyDescent="0.25">
      <c r="A2275" s="9">
        <v>5491</v>
      </c>
      <c r="B2275" s="12" t="s">
        <v>2151</v>
      </c>
      <c r="C2275" s="13" t="s">
        <v>1807</v>
      </c>
      <c r="D2275" s="14">
        <v>157.26</v>
      </c>
    </row>
    <row r="2276" spans="1:4" ht="25.5" x14ac:dyDescent="0.25">
      <c r="A2276" s="5">
        <v>3966</v>
      </c>
      <c r="B2276" s="12" t="s">
        <v>2980</v>
      </c>
      <c r="C2276" s="13" t="s">
        <v>1799</v>
      </c>
      <c r="D2276" s="14">
        <v>51.5</v>
      </c>
    </row>
    <row r="2277" spans="1:4" x14ac:dyDescent="0.25">
      <c r="A2277" s="5">
        <v>3967</v>
      </c>
      <c r="B2277" s="12" t="s">
        <v>2756</v>
      </c>
      <c r="C2277" s="13" t="s">
        <v>1799</v>
      </c>
      <c r="D2277" s="14">
        <v>197.51</v>
      </c>
    </row>
    <row r="2278" spans="1:4" ht="25.5" x14ac:dyDescent="0.25">
      <c r="A2278" s="5">
        <v>3968</v>
      </c>
      <c r="B2278" s="12" t="s">
        <v>2757</v>
      </c>
      <c r="C2278" s="13" t="s">
        <v>1799</v>
      </c>
      <c r="D2278" s="14">
        <v>49.65</v>
      </c>
    </row>
    <row r="2279" spans="1:4" ht="25.5" x14ac:dyDescent="0.25">
      <c r="A2279" s="5">
        <v>5920</v>
      </c>
      <c r="B2279" s="12" t="s">
        <v>1017</v>
      </c>
      <c r="C2279" s="13" t="s">
        <v>1799</v>
      </c>
      <c r="D2279" s="14">
        <v>1.69</v>
      </c>
    </row>
    <row r="2280" spans="1:4" ht="25.5" x14ac:dyDescent="0.25">
      <c r="A2280" s="5">
        <v>5921</v>
      </c>
      <c r="B2280" s="12" t="s">
        <v>1018</v>
      </c>
      <c r="C2280" s="13" t="s">
        <v>1799</v>
      </c>
      <c r="D2280" s="14">
        <v>2</v>
      </c>
    </row>
    <row r="2281" spans="1:4" ht="25.5" x14ac:dyDescent="0.25">
      <c r="A2281" s="5">
        <v>5917</v>
      </c>
      <c r="B2281" s="12" t="s">
        <v>1014</v>
      </c>
      <c r="C2281" s="13" t="s">
        <v>1799</v>
      </c>
      <c r="D2281" s="14">
        <v>1</v>
      </c>
    </row>
    <row r="2282" spans="1:4" ht="25.5" x14ac:dyDescent="0.25">
      <c r="A2282" s="5">
        <v>5918</v>
      </c>
      <c r="B2282" s="12" t="s">
        <v>1015</v>
      </c>
      <c r="C2282" s="13" t="s">
        <v>1799</v>
      </c>
      <c r="D2282" s="14">
        <v>1.31</v>
      </c>
    </row>
    <row r="2283" spans="1:4" ht="25.5" x14ac:dyDescent="0.25">
      <c r="A2283" s="5">
        <v>5919</v>
      </c>
      <c r="B2283" s="12" t="s">
        <v>1016</v>
      </c>
      <c r="C2283" s="13" t="s">
        <v>1799</v>
      </c>
      <c r="D2283" s="14">
        <v>1.56</v>
      </c>
    </row>
    <row r="2284" spans="1:4" x14ac:dyDescent="0.25">
      <c r="A2284" s="5">
        <v>3970</v>
      </c>
      <c r="B2284" s="12" t="s">
        <v>62</v>
      </c>
      <c r="C2284" s="13" t="s">
        <v>1799</v>
      </c>
      <c r="D2284" s="14">
        <v>11.7</v>
      </c>
    </row>
    <row r="2285" spans="1:4" x14ac:dyDescent="0.25">
      <c r="A2285" s="5">
        <v>3971</v>
      </c>
      <c r="B2285" s="12" t="s">
        <v>2124</v>
      </c>
      <c r="C2285" s="13" t="s">
        <v>1799</v>
      </c>
      <c r="D2285" s="14">
        <v>33.11</v>
      </c>
    </row>
    <row r="2286" spans="1:4" x14ac:dyDescent="0.25">
      <c r="A2286" s="5">
        <v>4597</v>
      </c>
      <c r="B2286" s="12" t="s">
        <v>2138</v>
      </c>
      <c r="C2286" s="13" t="s">
        <v>1799</v>
      </c>
      <c r="D2286" s="14">
        <v>46.29</v>
      </c>
    </row>
    <row r="2287" spans="1:4" x14ac:dyDescent="0.25">
      <c r="A2287" s="5">
        <v>4596</v>
      </c>
      <c r="B2287" s="12" t="s">
        <v>2137</v>
      </c>
      <c r="C2287" s="13" t="s">
        <v>1799</v>
      </c>
      <c r="D2287" s="14">
        <v>63.09</v>
      </c>
    </row>
    <row r="2288" spans="1:4" x14ac:dyDescent="0.25">
      <c r="A2288" s="5">
        <v>3972</v>
      </c>
      <c r="B2288" s="12" t="s">
        <v>61</v>
      </c>
      <c r="C2288" s="13" t="s">
        <v>1799</v>
      </c>
      <c r="D2288" s="14">
        <v>8.32</v>
      </c>
    </row>
    <row r="2289" spans="1:4" x14ac:dyDescent="0.25">
      <c r="A2289" s="5">
        <v>3973</v>
      </c>
      <c r="B2289" s="12" t="s">
        <v>777</v>
      </c>
      <c r="C2289" s="13" t="s">
        <v>1799</v>
      </c>
      <c r="D2289" s="14">
        <v>6.76</v>
      </c>
    </row>
    <row r="2290" spans="1:4" x14ac:dyDescent="0.25">
      <c r="A2290" s="5">
        <v>3975</v>
      </c>
      <c r="B2290" s="12" t="s">
        <v>60</v>
      </c>
      <c r="C2290" s="13" t="s">
        <v>1799</v>
      </c>
      <c r="D2290" s="14">
        <v>15.37</v>
      </c>
    </row>
    <row r="2291" spans="1:4" x14ac:dyDescent="0.25">
      <c r="A2291" s="5">
        <v>3976</v>
      </c>
      <c r="B2291" s="12" t="s">
        <v>778</v>
      </c>
      <c r="C2291" s="13" t="s">
        <v>1799</v>
      </c>
      <c r="D2291" s="14">
        <v>5.42</v>
      </c>
    </row>
    <row r="2292" spans="1:4" x14ac:dyDescent="0.25">
      <c r="A2292" s="5">
        <v>3977</v>
      </c>
      <c r="B2292" s="12" t="s">
        <v>779</v>
      </c>
      <c r="C2292" s="13" t="s">
        <v>1799</v>
      </c>
      <c r="D2292" s="14">
        <v>6.86</v>
      </c>
    </row>
    <row r="2293" spans="1:4" x14ac:dyDescent="0.25">
      <c r="A2293" s="5">
        <v>3978</v>
      </c>
      <c r="B2293" s="12" t="s">
        <v>780</v>
      </c>
      <c r="C2293" s="13" t="s">
        <v>1799</v>
      </c>
      <c r="D2293" s="14">
        <v>6.98</v>
      </c>
    </row>
    <row r="2294" spans="1:4" x14ac:dyDescent="0.25">
      <c r="A2294" s="5">
        <v>3979</v>
      </c>
      <c r="B2294" s="12" t="s">
        <v>781</v>
      </c>
      <c r="C2294" s="13" t="s">
        <v>1799</v>
      </c>
      <c r="D2294" s="14">
        <v>9.58</v>
      </c>
    </row>
    <row r="2295" spans="1:4" x14ac:dyDescent="0.25">
      <c r="A2295" s="5">
        <v>12846</v>
      </c>
      <c r="B2295" s="12" t="s">
        <v>2638</v>
      </c>
      <c r="C2295" s="13" t="s">
        <v>1799</v>
      </c>
      <c r="D2295" s="14">
        <v>23.59</v>
      </c>
    </row>
    <row r="2296" spans="1:4" x14ac:dyDescent="0.25">
      <c r="A2296" s="5">
        <v>6003</v>
      </c>
      <c r="B2296" s="12" t="s">
        <v>1025</v>
      </c>
      <c r="C2296" s="13" t="s">
        <v>1799</v>
      </c>
      <c r="D2296" s="14">
        <v>9.82</v>
      </c>
    </row>
    <row r="2297" spans="1:4" x14ac:dyDescent="0.25">
      <c r="A2297" s="5">
        <v>8384</v>
      </c>
      <c r="B2297" s="12" t="s">
        <v>2981</v>
      </c>
      <c r="C2297" s="13" t="s">
        <v>1799</v>
      </c>
      <c r="D2297" s="14">
        <v>18.87</v>
      </c>
    </row>
    <row r="2298" spans="1:4" ht="25.5" x14ac:dyDescent="0.25">
      <c r="A2298" s="5">
        <v>3981</v>
      </c>
      <c r="B2298" s="12" t="s">
        <v>1222</v>
      </c>
      <c r="C2298" s="13" t="s">
        <v>1799</v>
      </c>
      <c r="D2298" s="14">
        <v>297.29000000000002</v>
      </c>
    </row>
    <row r="2299" spans="1:4" ht="25.5" x14ac:dyDescent="0.25">
      <c r="A2299" s="5">
        <v>3982</v>
      </c>
      <c r="B2299" s="12" t="s">
        <v>1287</v>
      </c>
      <c r="C2299" s="13" t="s">
        <v>1802</v>
      </c>
      <c r="D2299" s="14">
        <v>627.35</v>
      </c>
    </row>
    <row r="2300" spans="1:4" x14ac:dyDescent="0.25">
      <c r="A2300" s="5">
        <v>3983</v>
      </c>
      <c r="B2300" s="12" t="s">
        <v>2125</v>
      </c>
      <c r="C2300" s="13" t="s">
        <v>1799</v>
      </c>
      <c r="D2300" s="14">
        <v>1.31</v>
      </c>
    </row>
    <row r="2301" spans="1:4" ht="25.5" x14ac:dyDescent="0.25">
      <c r="A2301" s="5">
        <v>3984</v>
      </c>
      <c r="B2301" s="12" t="s">
        <v>64</v>
      </c>
      <c r="C2301" s="13" t="s">
        <v>1806</v>
      </c>
      <c r="D2301" s="14">
        <v>5.42</v>
      </c>
    </row>
    <row r="2302" spans="1:4" x14ac:dyDescent="0.25">
      <c r="A2302" s="5">
        <v>3986</v>
      </c>
      <c r="B2302" s="12" t="s">
        <v>63</v>
      </c>
      <c r="C2302" s="13" t="s">
        <v>1806</v>
      </c>
      <c r="D2302" s="14">
        <v>0.21</v>
      </c>
    </row>
    <row r="2303" spans="1:4" x14ac:dyDescent="0.25">
      <c r="A2303" s="5">
        <v>3989</v>
      </c>
      <c r="B2303" s="12" t="s">
        <v>2758</v>
      </c>
      <c r="C2303" s="13" t="s">
        <v>1806</v>
      </c>
      <c r="D2303" s="14">
        <v>2.5499999999999998</v>
      </c>
    </row>
    <row r="2304" spans="1:4" x14ac:dyDescent="0.25">
      <c r="A2304" s="5">
        <v>3993</v>
      </c>
      <c r="B2304" s="12" t="s">
        <v>782</v>
      </c>
      <c r="C2304" s="13" t="s">
        <v>1804</v>
      </c>
      <c r="D2304" s="14">
        <v>214.28</v>
      </c>
    </row>
    <row r="2305" spans="1:4" x14ac:dyDescent="0.25">
      <c r="A2305" s="5">
        <v>3994</v>
      </c>
      <c r="B2305" s="12" t="s">
        <v>783</v>
      </c>
      <c r="C2305" s="13" t="s">
        <v>1805</v>
      </c>
      <c r="D2305" s="14">
        <v>102.37</v>
      </c>
    </row>
    <row r="2306" spans="1:4" ht="25.5" x14ac:dyDescent="0.25">
      <c r="A2306" s="5">
        <v>3998</v>
      </c>
      <c r="B2306" s="12" t="s">
        <v>1768</v>
      </c>
      <c r="C2306" s="13" t="s">
        <v>1799</v>
      </c>
      <c r="D2306" s="14">
        <v>1.56</v>
      </c>
    </row>
    <row r="2307" spans="1:4" x14ac:dyDescent="0.25">
      <c r="A2307" s="5">
        <v>4000</v>
      </c>
      <c r="B2307" s="12" t="s">
        <v>785</v>
      </c>
      <c r="C2307" s="13" t="s">
        <v>1799</v>
      </c>
      <c r="D2307" s="14">
        <v>0.54</v>
      </c>
    </row>
    <row r="2308" spans="1:4" x14ac:dyDescent="0.25">
      <c r="A2308" s="5">
        <v>4001</v>
      </c>
      <c r="B2308" s="12" t="s">
        <v>786</v>
      </c>
      <c r="C2308" s="13" t="s">
        <v>1801</v>
      </c>
      <c r="D2308" s="14">
        <v>84.16</v>
      </c>
    </row>
    <row r="2309" spans="1:4" x14ac:dyDescent="0.25">
      <c r="A2309" s="5">
        <v>4002</v>
      </c>
      <c r="B2309" s="12" t="s">
        <v>787</v>
      </c>
      <c r="C2309" s="13" t="s">
        <v>1801</v>
      </c>
      <c r="D2309" s="14">
        <v>20.62</v>
      </c>
    </row>
    <row r="2310" spans="1:4" x14ac:dyDescent="0.25">
      <c r="A2310" s="5">
        <v>4003</v>
      </c>
      <c r="B2310" s="12" t="s">
        <v>2982</v>
      </c>
      <c r="C2310" s="13" t="s">
        <v>1801</v>
      </c>
      <c r="D2310" s="14">
        <v>35.42</v>
      </c>
    </row>
    <row r="2311" spans="1:4" x14ac:dyDescent="0.25">
      <c r="A2311" s="5">
        <v>12941</v>
      </c>
      <c r="B2311" s="12" t="s">
        <v>2992</v>
      </c>
      <c r="C2311" s="13" t="s">
        <v>1801</v>
      </c>
      <c r="D2311" s="14">
        <v>21.41</v>
      </c>
    </row>
    <row r="2312" spans="1:4" x14ac:dyDescent="0.25">
      <c r="A2312" s="5">
        <v>4004</v>
      </c>
      <c r="B2312" s="12" t="s">
        <v>2983</v>
      </c>
      <c r="C2312" s="13" t="s">
        <v>1801</v>
      </c>
      <c r="D2312" s="14">
        <v>35.42</v>
      </c>
    </row>
    <row r="2313" spans="1:4" x14ac:dyDescent="0.25">
      <c r="A2313" s="5">
        <v>4013</v>
      </c>
      <c r="B2313" s="12" t="s">
        <v>792</v>
      </c>
      <c r="C2313" s="13" t="s">
        <v>1809</v>
      </c>
      <c r="D2313" s="14">
        <v>110.73</v>
      </c>
    </row>
    <row r="2314" spans="1:4" x14ac:dyDescent="0.25">
      <c r="A2314" s="5">
        <v>4479</v>
      </c>
      <c r="B2314" s="12" t="s">
        <v>920</v>
      </c>
      <c r="C2314" s="13" t="s">
        <v>1801</v>
      </c>
      <c r="D2314" s="14">
        <v>43.02</v>
      </c>
    </row>
    <row r="2315" spans="1:4" x14ac:dyDescent="0.25">
      <c r="A2315" s="5">
        <v>4010</v>
      </c>
      <c r="B2315" s="12" t="s">
        <v>789</v>
      </c>
      <c r="C2315" s="13" t="s">
        <v>1801</v>
      </c>
      <c r="D2315" s="14">
        <v>30.74</v>
      </c>
    </row>
    <row r="2316" spans="1:4" x14ac:dyDescent="0.25">
      <c r="A2316" s="5">
        <v>4005</v>
      </c>
      <c r="B2316" s="12" t="s">
        <v>1380</v>
      </c>
      <c r="C2316" s="13" t="s">
        <v>1801</v>
      </c>
      <c r="D2316" s="14">
        <v>19.78</v>
      </c>
    </row>
    <row r="2317" spans="1:4" x14ac:dyDescent="0.25">
      <c r="A2317" s="5">
        <v>4006</v>
      </c>
      <c r="B2317" s="12" t="s">
        <v>2466</v>
      </c>
      <c r="C2317" s="13" t="s">
        <v>1801</v>
      </c>
      <c r="D2317" s="14">
        <v>121.17</v>
      </c>
    </row>
    <row r="2318" spans="1:4" x14ac:dyDescent="0.25">
      <c r="A2318" s="5">
        <v>4007</v>
      </c>
      <c r="B2318" s="12" t="s">
        <v>2126</v>
      </c>
      <c r="C2318" s="13" t="s">
        <v>1801</v>
      </c>
      <c r="D2318" s="14">
        <v>11.32</v>
      </c>
    </row>
    <row r="2319" spans="1:4" ht="25.5" x14ac:dyDescent="0.25">
      <c r="A2319" s="5">
        <v>11097</v>
      </c>
      <c r="B2319" s="12" t="s">
        <v>1916</v>
      </c>
      <c r="C2319" s="13" t="s">
        <v>1801</v>
      </c>
      <c r="D2319" s="14">
        <v>74.680000000000007</v>
      </c>
    </row>
    <row r="2320" spans="1:4" x14ac:dyDescent="0.25">
      <c r="A2320" s="5">
        <v>4008</v>
      </c>
      <c r="B2320" s="12" t="s">
        <v>788</v>
      </c>
      <c r="C2320" s="13" t="s">
        <v>1801</v>
      </c>
      <c r="D2320" s="14">
        <v>19.78</v>
      </c>
    </row>
    <row r="2321" spans="1:4" x14ac:dyDescent="0.25">
      <c r="A2321" s="5">
        <v>4009</v>
      </c>
      <c r="B2321" s="12" t="s">
        <v>1381</v>
      </c>
      <c r="C2321" s="13" t="s">
        <v>1801</v>
      </c>
      <c r="D2321" s="14">
        <v>91.15</v>
      </c>
    </row>
    <row r="2322" spans="1:4" x14ac:dyDescent="0.25">
      <c r="A2322" s="5">
        <v>12064</v>
      </c>
      <c r="B2322" s="12" t="s">
        <v>2434</v>
      </c>
      <c r="C2322" s="13" t="s">
        <v>1801</v>
      </c>
      <c r="D2322" s="14">
        <v>194.27</v>
      </c>
    </row>
    <row r="2323" spans="1:4" x14ac:dyDescent="0.25">
      <c r="A2323" s="5">
        <v>5028</v>
      </c>
      <c r="B2323" s="12" t="s">
        <v>2143</v>
      </c>
      <c r="C2323" s="13" t="s">
        <v>1801</v>
      </c>
      <c r="D2323" s="14">
        <v>44.18</v>
      </c>
    </row>
    <row r="2324" spans="1:4" x14ac:dyDescent="0.25">
      <c r="A2324" s="5">
        <v>12847</v>
      </c>
      <c r="B2324" s="12" t="s">
        <v>2594</v>
      </c>
      <c r="C2324" s="13" t="s">
        <v>1801</v>
      </c>
      <c r="D2324" s="14">
        <v>44.79</v>
      </c>
    </row>
    <row r="2325" spans="1:4" x14ac:dyDescent="0.25">
      <c r="A2325" s="5">
        <v>4878</v>
      </c>
      <c r="B2325" s="12" t="s">
        <v>927</v>
      </c>
      <c r="C2325" s="13" t="s">
        <v>1801</v>
      </c>
      <c r="D2325" s="14">
        <v>75.13</v>
      </c>
    </row>
    <row r="2326" spans="1:4" x14ac:dyDescent="0.25">
      <c r="A2326" s="5">
        <v>12848</v>
      </c>
      <c r="B2326" s="12" t="s">
        <v>2620</v>
      </c>
      <c r="C2326" s="13" t="s">
        <v>1801</v>
      </c>
      <c r="D2326" s="14">
        <v>12.82</v>
      </c>
    </row>
    <row r="2327" spans="1:4" x14ac:dyDescent="0.25">
      <c r="A2327" s="5">
        <v>4011</v>
      </c>
      <c r="B2327" s="12" t="s">
        <v>790</v>
      </c>
      <c r="C2327" s="13" t="s">
        <v>1801</v>
      </c>
      <c r="D2327" s="14">
        <v>24.26</v>
      </c>
    </row>
    <row r="2328" spans="1:4" x14ac:dyDescent="0.25">
      <c r="A2328" s="5">
        <v>6811</v>
      </c>
      <c r="B2328" s="12" t="s">
        <v>1425</v>
      </c>
      <c r="C2328" s="13" t="s">
        <v>1801</v>
      </c>
      <c r="D2328" s="14">
        <v>30.74</v>
      </c>
    </row>
    <row r="2329" spans="1:4" x14ac:dyDescent="0.25">
      <c r="A2329" s="5">
        <v>4012</v>
      </c>
      <c r="B2329" s="12" t="s">
        <v>791</v>
      </c>
      <c r="C2329" s="13" t="s">
        <v>1800</v>
      </c>
      <c r="D2329" s="14">
        <v>2.17</v>
      </c>
    </row>
    <row r="2330" spans="1:4" x14ac:dyDescent="0.25">
      <c r="A2330" s="5">
        <v>5862</v>
      </c>
      <c r="B2330" s="12" t="s">
        <v>2156</v>
      </c>
      <c r="C2330" s="13" t="s">
        <v>1801</v>
      </c>
      <c r="D2330" s="14">
        <v>75.13</v>
      </c>
    </row>
    <row r="2331" spans="1:4" ht="25.5" x14ac:dyDescent="0.25">
      <c r="A2331" s="5">
        <v>8631</v>
      </c>
      <c r="B2331" s="12" t="s">
        <v>1690</v>
      </c>
      <c r="C2331" s="13" t="s">
        <v>1799</v>
      </c>
      <c r="D2331" s="14">
        <v>3.61</v>
      </c>
    </row>
    <row r="2332" spans="1:4" x14ac:dyDescent="0.25">
      <c r="A2332" s="5">
        <v>4019</v>
      </c>
      <c r="B2332" s="12" t="s">
        <v>1769</v>
      </c>
      <c r="C2332" s="13" t="s">
        <v>1799</v>
      </c>
      <c r="D2332" s="14">
        <v>16.64</v>
      </c>
    </row>
    <row r="2333" spans="1:4" x14ac:dyDescent="0.25">
      <c r="A2333" s="5">
        <v>5290</v>
      </c>
      <c r="B2333" s="12" t="s">
        <v>1770</v>
      </c>
      <c r="C2333" s="13" t="s">
        <v>1799</v>
      </c>
      <c r="D2333" s="14">
        <v>16.64</v>
      </c>
    </row>
    <row r="2334" spans="1:4" x14ac:dyDescent="0.25">
      <c r="A2334" s="5">
        <v>4021</v>
      </c>
      <c r="B2334" s="12" t="s">
        <v>793</v>
      </c>
      <c r="C2334" s="13" t="s">
        <v>1799</v>
      </c>
      <c r="D2334" s="14">
        <v>10.56</v>
      </c>
    </row>
    <row r="2335" spans="1:4" x14ac:dyDescent="0.25">
      <c r="A2335" s="5">
        <v>4912</v>
      </c>
      <c r="B2335" s="12" t="s">
        <v>928</v>
      </c>
      <c r="C2335" s="13" t="s">
        <v>1799</v>
      </c>
      <c r="D2335" s="14">
        <v>8.25</v>
      </c>
    </row>
    <row r="2336" spans="1:4" x14ac:dyDescent="0.25">
      <c r="A2336" s="5">
        <v>10156</v>
      </c>
      <c r="B2336" s="12" t="s">
        <v>2338</v>
      </c>
      <c r="C2336" s="13" t="s">
        <v>1799</v>
      </c>
      <c r="D2336" s="14">
        <v>10.56</v>
      </c>
    </row>
    <row r="2337" spans="1:4" ht="25.5" x14ac:dyDescent="0.25">
      <c r="A2337" s="5">
        <v>4022</v>
      </c>
      <c r="B2337" s="12" t="s">
        <v>1288</v>
      </c>
      <c r="C2337" s="13" t="s">
        <v>1799</v>
      </c>
      <c r="D2337" s="14">
        <v>3011.65</v>
      </c>
    </row>
    <row r="2338" spans="1:4" ht="25.5" x14ac:dyDescent="0.25">
      <c r="A2338" s="5">
        <v>4023</v>
      </c>
      <c r="B2338" s="12" t="s">
        <v>1289</v>
      </c>
      <c r="C2338" s="13" t="s">
        <v>1799</v>
      </c>
      <c r="D2338" s="14">
        <v>1161.67</v>
      </c>
    </row>
    <row r="2339" spans="1:4" ht="38.25" x14ac:dyDescent="0.25">
      <c r="A2339" s="5">
        <v>4024</v>
      </c>
      <c r="B2339" s="12" t="s">
        <v>55</v>
      </c>
      <c r="C2339" s="13" t="s">
        <v>1799</v>
      </c>
      <c r="D2339" s="14">
        <v>148.32</v>
      </c>
    </row>
    <row r="2340" spans="1:4" ht="25.5" x14ac:dyDescent="0.25">
      <c r="A2340" s="5">
        <v>4031</v>
      </c>
      <c r="B2340" s="12" t="s">
        <v>795</v>
      </c>
      <c r="C2340" s="13" t="s">
        <v>1799</v>
      </c>
      <c r="D2340" s="14">
        <v>10.79</v>
      </c>
    </row>
    <row r="2341" spans="1:4" ht="25.5" x14ac:dyDescent="0.25">
      <c r="A2341" s="5">
        <v>4032</v>
      </c>
      <c r="B2341" s="12" t="s">
        <v>54</v>
      </c>
      <c r="C2341" s="13" t="s">
        <v>1799</v>
      </c>
      <c r="D2341" s="14">
        <v>320.75</v>
      </c>
    </row>
    <row r="2342" spans="1:4" ht="51" x14ac:dyDescent="0.25">
      <c r="A2342" s="5">
        <v>4033</v>
      </c>
      <c r="B2342" s="12" t="s">
        <v>1290</v>
      </c>
      <c r="C2342" s="13" t="s">
        <v>1799</v>
      </c>
      <c r="D2342" s="14">
        <v>217.99</v>
      </c>
    </row>
    <row r="2343" spans="1:4" x14ac:dyDescent="0.25">
      <c r="A2343" s="5">
        <v>4036</v>
      </c>
      <c r="B2343" s="12" t="s">
        <v>796</v>
      </c>
      <c r="C2343" s="13" t="s">
        <v>1799</v>
      </c>
      <c r="D2343" s="14">
        <v>45</v>
      </c>
    </row>
    <row r="2344" spans="1:4" ht="25.5" x14ac:dyDescent="0.25">
      <c r="A2344" s="5">
        <v>6384</v>
      </c>
      <c r="B2344" s="12" t="s">
        <v>1094</v>
      </c>
      <c r="C2344" s="13" t="s">
        <v>1799</v>
      </c>
      <c r="D2344" s="14">
        <v>21.38</v>
      </c>
    </row>
    <row r="2345" spans="1:4" ht="25.5" x14ac:dyDescent="0.25">
      <c r="A2345" s="5">
        <v>4026</v>
      </c>
      <c r="B2345" s="12" t="s">
        <v>794</v>
      </c>
      <c r="C2345" s="13" t="s">
        <v>1799</v>
      </c>
      <c r="D2345" s="14">
        <v>37.729999999999997</v>
      </c>
    </row>
    <row r="2346" spans="1:4" x14ac:dyDescent="0.25">
      <c r="A2346" s="5">
        <v>4038</v>
      </c>
      <c r="B2346" s="12" t="s">
        <v>1291</v>
      </c>
      <c r="C2346" s="13" t="s">
        <v>1799</v>
      </c>
      <c r="D2346" s="14">
        <v>109.7</v>
      </c>
    </row>
    <row r="2347" spans="1:4" x14ac:dyDescent="0.25">
      <c r="A2347" s="5">
        <v>4039</v>
      </c>
      <c r="B2347" s="12" t="s">
        <v>2984</v>
      </c>
      <c r="C2347" s="13" t="s">
        <v>1799</v>
      </c>
      <c r="D2347" s="14">
        <v>3081.34</v>
      </c>
    </row>
    <row r="2348" spans="1:4" x14ac:dyDescent="0.25">
      <c r="A2348" s="5">
        <v>4040</v>
      </c>
      <c r="B2348" s="12" t="s">
        <v>2985</v>
      </c>
      <c r="C2348" s="13" t="s">
        <v>1799</v>
      </c>
      <c r="D2348" s="14">
        <v>3008.23</v>
      </c>
    </row>
    <row r="2349" spans="1:4" ht="25.5" x14ac:dyDescent="0.25">
      <c r="A2349" s="5">
        <v>4037</v>
      </c>
      <c r="B2349" s="12" t="s">
        <v>797</v>
      </c>
      <c r="C2349" s="13" t="s">
        <v>1799</v>
      </c>
      <c r="D2349" s="14">
        <v>51.9</v>
      </c>
    </row>
    <row r="2350" spans="1:4" x14ac:dyDescent="0.25">
      <c r="A2350" s="5">
        <v>4043</v>
      </c>
      <c r="B2350" s="12" t="s">
        <v>1586</v>
      </c>
      <c r="C2350" s="13" t="s">
        <v>1799</v>
      </c>
      <c r="D2350" s="14">
        <v>65.599999999999994</v>
      </c>
    </row>
    <row r="2351" spans="1:4" x14ac:dyDescent="0.25">
      <c r="A2351" s="5">
        <v>4062</v>
      </c>
      <c r="B2351" s="12" t="s">
        <v>1593</v>
      </c>
      <c r="C2351" s="13" t="s">
        <v>1799</v>
      </c>
      <c r="D2351" s="14">
        <v>85.83</v>
      </c>
    </row>
    <row r="2352" spans="1:4" ht="51" x14ac:dyDescent="0.25">
      <c r="A2352" s="5">
        <v>4056</v>
      </c>
      <c r="B2352" s="12" t="s">
        <v>1591</v>
      </c>
      <c r="C2352" s="13" t="s">
        <v>1799</v>
      </c>
      <c r="D2352" s="14">
        <v>54.13</v>
      </c>
    </row>
    <row r="2353" spans="1:4" ht="25.5" x14ac:dyDescent="0.25">
      <c r="A2353" s="5">
        <v>4057</v>
      </c>
      <c r="B2353" s="12" t="s">
        <v>2127</v>
      </c>
      <c r="C2353" s="13" t="s">
        <v>1799</v>
      </c>
      <c r="D2353" s="14">
        <v>66.61</v>
      </c>
    </row>
    <row r="2354" spans="1:4" ht="25.5" x14ac:dyDescent="0.25">
      <c r="A2354" s="5">
        <v>4058</v>
      </c>
      <c r="B2354" s="12" t="s">
        <v>28</v>
      </c>
      <c r="C2354" s="13" t="s">
        <v>1799</v>
      </c>
      <c r="D2354" s="14">
        <v>114.13</v>
      </c>
    </row>
    <row r="2355" spans="1:4" ht="25.5" x14ac:dyDescent="0.25">
      <c r="A2355" s="5">
        <v>4059</v>
      </c>
      <c r="B2355" s="12" t="s">
        <v>800</v>
      </c>
      <c r="C2355" s="13" t="s">
        <v>1799</v>
      </c>
      <c r="D2355" s="14">
        <v>114.13</v>
      </c>
    </row>
    <row r="2356" spans="1:4" x14ac:dyDescent="0.25">
      <c r="A2356" s="5">
        <v>4060</v>
      </c>
      <c r="B2356" s="12" t="s">
        <v>1592</v>
      </c>
      <c r="C2356" s="13" t="s">
        <v>1799</v>
      </c>
      <c r="D2356" s="14">
        <v>135.34</v>
      </c>
    </row>
    <row r="2357" spans="1:4" x14ac:dyDescent="0.25">
      <c r="A2357" s="5">
        <v>11264</v>
      </c>
      <c r="B2357" s="12" t="s">
        <v>2879</v>
      </c>
      <c r="C2357" s="13" t="s">
        <v>1799</v>
      </c>
      <c r="D2357" s="14">
        <v>22.34</v>
      </c>
    </row>
    <row r="2358" spans="1:4" ht="25.5" x14ac:dyDescent="0.25">
      <c r="A2358" s="5">
        <v>12859</v>
      </c>
      <c r="B2358" s="12" t="s">
        <v>2624</v>
      </c>
      <c r="C2358" s="13" t="s">
        <v>1799</v>
      </c>
      <c r="D2358" s="14">
        <v>45.83</v>
      </c>
    </row>
    <row r="2359" spans="1:4" ht="25.5" x14ac:dyDescent="0.25">
      <c r="A2359" s="5">
        <v>12422</v>
      </c>
      <c r="B2359" s="12" t="s">
        <v>2459</v>
      </c>
      <c r="C2359" s="13" t="s">
        <v>1799</v>
      </c>
      <c r="D2359" s="14">
        <v>77.010000000000005</v>
      </c>
    </row>
    <row r="2360" spans="1:4" ht="25.5" x14ac:dyDescent="0.25">
      <c r="A2360" s="5">
        <v>4050</v>
      </c>
      <c r="B2360" s="12" t="s">
        <v>1588</v>
      </c>
      <c r="C2360" s="13" t="s">
        <v>1799</v>
      </c>
      <c r="D2360" s="14">
        <v>221.71</v>
      </c>
    </row>
    <row r="2361" spans="1:4" ht="25.5" x14ac:dyDescent="0.25">
      <c r="A2361" s="5">
        <v>4048</v>
      </c>
      <c r="B2361" s="12" t="s">
        <v>1587</v>
      </c>
      <c r="C2361" s="13" t="s">
        <v>1799</v>
      </c>
      <c r="D2361" s="14">
        <v>181.9</v>
      </c>
    </row>
    <row r="2362" spans="1:4" ht="25.5" x14ac:dyDescent="0.25">
      <c r="A2362" s="5">
        <v>4053</v>
      </c>
      <c r="B2362" s="12" t="s">
        <v>799</v>
      </c>
      <c r="C2362" s="13" t="s">
        <v>1799</v>
      </c>
      <c r="D2362" s="14">
        <v>106.8</v>
      </c>
    </row>
    <row r="2363" spans="1:4" ht="25.5" x14ac:dyDescent="0.25">
      <c r="A2363" s="5">
        <v>4051</v>
      </c>
      <c r="B2363" s="12" t="s">
        <v>1589</v>
      </c>
      <c r="C2363" s="13" t="s">
        <v>1799</v>
      </c>
      <c r="D2363" s="14">
        <v>66.31</v>
      </c>
    </row>
    <row r="2364" spans="1:4" ht="25.5" x14ac:dyDescent="0.25">
      <c r="A2364" s="5">
        <v>6001</v>
      </c>
      <c r="B2364" s="12" t="s">
        <v>2160</v>
      </c>
      <c r="C2364" s="13" t="s">
        <v>1799</v>
      </c>
      <c r="D2364" s="14">
        <v>284.47000000000003</v>
      </c>
    </row>
    <row r="2365" spans="1:4" ht="25.5" x14ac:dyDescent="0.25">
      <c r="A2365" s="5">
        <v>4049</v>
      </c>
      <c r="B2365" s="12" t="s">
        <v>798</v>
      </c>
      <c r="C2365" s="13" t="s">
        <v>1799</v>
      </c>
      <c r="D2365" s="14">
        <v>284.47000000000003</v>
      </c>
    </row>
    <row r="2366" spans="1:4" ht="25.5" x14ac:dyDescent="0.25">
      <c r="A2366" s="5">
        <v>4052</v>
      </c>
      <c r="B2366" s="12" t="s">
        <v>1590</v>
      </c>
      <c r="C2366" s="13" t="s">
        <v>1799</v>
      </c>
      <c r="D2366" s="14">
        <v>77.989999999999995</v>
      </c>
    </row>
    <row r="2367" spans="1:4" x14ac:dyDescent="0.25">
      <c r="A2367" s="5">
        <v>4064</v>
      </c>
      <c r="B2367" s="12" t="s">
        <v>1594</v>
      </c>
      <c r="C2367" s="13" t="s">
        <v>1799</v>
      </c>
      <c r="D2367" s="14">
        <v>65.900000000000006</v>
      </c>
    </row>
    <row r="2368" spans="1:4" ht="25.5" x14ac:dyDescent="0.25">
      <c r="A2368" s="5">
        <v>4068</v>
      </c>
      <c r="B2368" s="12" t="s">
        <v>2759</v>
      </c>
      <c r="C2368" s="13" t="s">
        <v>1802</v>
      </c>
      <c r="D2368" s="14">
        <v>7879.9</v>
      </c>
    </row>
    <row r="2369" spans="1:4" ht="25.5" x14ac:dyDescent="0.25">
      <c r="A2369" s="5">
        <v>4069</v>
      </c>
      <c r="B2369" s="12" t="s">
        <v>1292</v>
      </c>
      <c r="C2369" s="13" t="s">
        <v>1802</v>
      </c>
      <c r="D2369" s="14">
        <v>7907.09</v>
      </c>
    </row>
    <row r="2370" spans="1:4" x14ac:dyDescent="0.25">
      <c r="A2370" s="5">
        <v>4071</v>
      </c>
      <c r="B2370" s="12" t="s">
        <v>1685</v>
      </c>
      <c r="C2370" s="13" t="s">
        <v>1799</v>
      </c>
      <c r="D2370" s="14">
        <v>20.440000000000001</v>
      </c>
    </row>
    <row r="2371" spans="1:4" ht="38.25" x14ac:dyDescent="0.25">
      <c r="A2371" s="5">
        <v>4073</v>
      </c>
      <c r="B2371" s="12" t="s">
        <v>2760</v>
      </c>
      <c r="C2371" s="13" t="s">
        <v>1799</v>
      </c>
      <c r="D2371" s="14">
        <v>335.2</v>
      </c>
    </row>
    <row r="2372" spans="1:4" ht="25.5" x14ac:dyDescent="0.25">
      <c r="A2372" s="5">
        <v>12721</v>
      </c>
      <c r="B2372" s="12" t="s">
        <v>2925</v>
      </c>
      <c r="C2372" s="13" t="s">
        <v>1799</v>
      </c>
      <c r="D2372" s="14">
        <v>662.08</v>
      </c>
    </row>
    <row r="2373" spans="1:4" ht="38.25" x14ac:dyDescent="0.25">
      <c r="A2373" s="5">
        <v>7872</v>
      </c>
      <c r="B2373" s="12" t="s">
        <v>2809</v>
      </c>
      <c r="C2373" s="13" t="s">
        <v>1799</v>
      </c>
      <c r="D2373" s="14">
        <v>290.13</v>
      </c>
    </row>
    <row r="2374" spans="1:4" ht="51" x14ac:dyDescent="0.25">
      <c r="A2374" s="5">
        <v>4078</v>
      </c>
      <c r="B2374" s="12" t="s">
        <v>1293</v>
      </c>
      <c r="C2374" s="13" t="s">
        <v>1799</v>
      </c>
      <c r="D2374" s="14">
        <v>84983.85</v>
      </c>
    </row>
    <row r="2375" spans="1:4" ht="38.25" x14ac:dyDescent="0.25">
      <c r="A2375" s="5">
        <v>4110</v>
      </c>
      <c r="B2375" s="12" t="s">
        <v>1223</v>
      </c>
      <c r="C2375" s="13" t="s">
        <v>1802</v>
      </c>
      <c r="D2375" s="14">
        <v>1212956.44</v>
      </c>
    </row>
    <row r="2376" spans="1:4" ht="25.5" x14ac:dyDescent="0.25">
      <c r="A2376" s="5">
        <v>7008</v>
      </c>
      <c r="B2376" s="12" t="s">
        <v>2221</v>
      </c>
      <c r="C2376" s="13" t="s">
        <v>1805</v>
      </c>
      <c r="D2376" s="14">
        <v>6.01</v>
      </c>
    </row>
    <row r="2377" spans="1:4" ht="25.5" x14ac:dyDescent="0.25">
      <c r="A2377" s="5">
        <v>4121</v>
      </c>
      <c r="B2377" s="12" t="s">
        <v>2128</v>
      </c>
      <c r="C2377" s="13" t="s">
        <v>1802</v>
      </c>
      <c r="D2377" s="14">
        <v>8810.09</v>
      </c>
    </row>
    <row r="2378" spans="1:4" ht="38.25" x14ac:dyDescent="0.25">
      <c r="A2378" s="5">
        <v>4122</v>
      </c>
      <c r="B2378" s="12" t="s">
        <v>2129</v>
      </c>
      <c r="C2378" s="13" t="s">
        <v>1802</v>
      </c>
      <c r="D2378" s="14">
        <v>8178.96</v>
      </c>
    </row>
    <row r="2379" spans="1:4" ht="25.5" x14ac:dyDescent="0.25">
      <c r="A2379" s="5">
        <v>8495</v>
      </c>
      <c r="B2379" s="12" t="s">
        <v>2422</v>
      </c>
      <c r="C2379" s="13" t="s">
        <v>1805</v>
      </c>
      <c r="D2379" s="14">
        <v>20.49</v>
      </c>
    </row>
    <row r="2380" spans="1:4" x14ac:dyDescent="0.25">
      <c r="A2380" s="5">
        <v>4124</v>
      </c>
      <c r="B2380" s="12" t="s">
        <v>1595</v>
      </c>
      <c r="C2380" s="13" t="s">
        <v>1808</v>
      </c>
      <c r="D2380" s="14">
        <v>10240.35</v>
      </c>
    </row>
    <row r="2381" spans="1:4" x14ac:dyDescent="0.25">
      <c r="A2381" s="5">
        <v>4126</v>
      </c>
      <c r="B2381" s="12" t="s">
        <v>803</v>
      </c>
      <c r="C2381" s="13" t="s">
        <v>1808</v>
      </c>
      <c r="D2381" s="14">
        <v>9738.85</v>
      </c>
    </row>
    <row r="2382" spans="1:4" x14ac:dyDescent="0.25">
      <c r="A2382" s="5">
        <v>4127</v>
      </c>
      <c r="B2382" s="12" t="s">
        <v>804</v>
      </c>
      <c r="C2382" s="13" t="s">
        <v>1799</v>
      </c>
      <c r="D2382" s="14">
        <v>6.46</v>
      </c>
    </row>
    <row r="2383" spans="1:4" x14ac:dyDescent="0.25">
      <c r="A2383" s="5">
        <v>4128</v>
      </c>
      <c r="B2383" s="12" t="s">
        <v>805</v>
      </c>
      <c r="C2383" s="13" t="s">
        <v>1799</v>
      </c>
      <c r="D2383" s="14">
        <v>20.440000000000001</v>
      </c>
    </row>
    <row r="2384" spans="1:4" ht="25.5" x14ac:dyDescent="0.25">
      <c r="A2384" s="5">
        <v>12379</v>
      </c>
      <c r="B2384" s="12" t="s">
        <v>2561</v>
      </c>
      <c r="C2384" s="13" t="s">
        <v>1805</v>
      </c>
      <c r="D2384" s="14">
        <v>1.78</v>
      </c>
    </row>
    <row r="2385" spans="1:4" ht="25.5" x14ac:dyDescent="0.25">
      <c r="A2385" s="5">
        <v>6655</v>
      </c>
      <c r="B2385" s="12" t="s">
        <v>1673</v>
      </c>
      <c r="C2385" s="13" t="s">
        <v>1805</v>
      </c>
      <c r="D2385" s="14">
        <v>53.93</v>
      </c>
    </row>
    <row r="2386" spans="1:4" ht="25.5" x14ac:dyDescent="0.25">
      <c r="A2386" s="5">
        <v>12939</v>
      </c>
      <c r="B2386" s="12" t="s">
        <v>2964</v>
      </c>
      <c r="C2386" s="13" t="s">
        <v>1807</v>
      </c>
      <c r="D2386" s="14">
        <v>46.42</v>
      </c>
    </row>
    <row r="2387" spans="1:4" ht="25.5" x14ac:dyDescent="0.25">
      <c r="A2387" s="5">
        <v>6283</v>
      </c>
      <c r="B2387" s="12" t="s">
        <v>1771</v>
      </c>
      <c r="C2387" s="13" t="s">
        <v>1805</v>
      </c>
      <c r="D2387" s="14">
        <v>77.77</v>
      </c>
    </row>
    <row r="2388" spans="1:4" x14ac:dyDescent="0.25">
      <c r="A2388" s="5">
        <v>4133</v>
      </c>
      <c r="B2388" s="12" t="s">
        <v>2130</v>
      </c>
      <c r="C2388" s="13" t="s">
        <v>1805</v>
      </c>
      <c r="D2388" s="14">
        <v>129.68</v>
      </c>
    </row>
    <row r="2389" spans="1:4" x14ac:dyDescent="0.25">
      <c r="A2389" s="5">
        <v>5820</v>
      </c>
      <c r="B2389" s="12" t="s">
        <v>991</v>
      </c>
      <c r="C2389" s="13" t="s">
        <v>1805</v>
      </c>
      <c r="D2389" s="14">
        <v>43.17</v>
      </c>
    </row>
    <row r="2390" spans="1:4" x14ac:dyDescent="0.25">
      <c r="A2390" s="5">
        <v>6797</v>
      </c>
      <c r="B2390" s="12" t="s">
        <v>2209</v>
      </c>
      <c r="C2390" s="13" t="s">
        <v>1805</v>
      </c>
      <c r="D2390" s="14">
        <v>84.67</v>
      </c>
    </row>
    <row r="2391" spans="1:4" x14ac:dyDescent="0.25">
      <c r="A2391" s="5">
        <v>5886</v>
      </c>
      <c r="B2391" s="12" t="s">
        <v>1660</v>
      </c>
      <c r="C2391" s="13" t="s">
        <v>1805</v>
      </c>
      <c r="D2391" s="14">
        <v>143.79</v>
      </c>
    </row>
    <row r="2392" spans="1:4" x14ac:dyDescent="0.25">
      <c r="A2392" s="5">
        <v>5887</v>
      </c>
      <c r="B2392" s="12" t="s">
        <v>1661</v>
      </c>
      <c r="C2392" s="13" t="s">
        <v>1805</v>
      </c>
      <c r="D2392" s="14">
        <v>225.21</v>
      </c>
    </row>
    <row r="2393" spans="1:4" x14ac:dyDescent="0.25">
      <c r="A2393" s="5">
        <v>5888</v>
      </c>
      <c r="B2393" s="12" t="s">
        <v>1772</v>
      </c>
      <c r="C2393" s="13" t="s">
        <v>1805</v>
      </c>
      <c r="D2393" s="14">
        <v>346.64</v>
      </c>
    </row>
    <row r="2394" spans="1:4" x14ac:dyDescent="0.25">
      <c r="A2394" s="5">
        <v>6798</v>
      </c>
      <c r="B2394" s="12" t="s">
        <v>2210</v>
      </c>
      <c r="C2394" s="13" t="s">
        <v>1805</v>
      </c>
      <c r="D2394" s="14">
        <v>489.89</v>
      </c>
    </row>
    <row r="2395" spans="1:4" ht="25.5" x14ac:dyDescent="0.25">
      <c r="A2395" s="5">
        <v>11969</v>
      </c>
      <c r="B2395" s="12" t="s">
        <v>2551</v>
      </c>
      <c r="C2395" s="13" t="s">
        <v>1799</v>
      </c>
      <c r="D2395" s="14">
        <v>200.07</v>
      </c>
    </row>
    <row r="2396" spans="1:4" ht="25.5" x14ac:dyDescent="0.25">
      <c r="A2396" s="5">
        <v>5404</v>
      </c>
      <c r="B2396" s="12" t="s">
        <v>949</v>
      </c>
      <c r="C2396" s="13" t="s">
        <v>1805</v>
      </c>
      <c r="D2396" s="14">
        <v>324.26</v>
      </c>
    </row>
    <row r="2397" spans="1:4" x14ac:dyDescent="0.25">
      <c r="A2397" s="5">
        <v>4177</v>
      </c>
      <c r="B2397" s="12" t="s">
        <v>826</v>
      </c>
      <c r="C2397" s="13" t="s">
        <v>1805</v>
      </c>
      <c r="D2397" s="14">
        <v>19.760000000000002</v>
      </c>
    </row>
    <row r="2398" spans="1:4" x14ac:dyDescent="0.25">
      <c r="A2398" s="5">
        <v>4178</v>
      </c>
      <c r="B2398" s="12" t="s">
        <v>827</v>
      </c>
      <c r="C2398" s="13" t="s">
        <v>1805</v>
      </c>
      <c r="D2398" s="14">
        <v>34.03</v>
      </c>
    </row>
    <row r="2399" spans="1:4" x14ac:dyDescent="0.25">
      <c r="A2399" s="5">
        <v>4180</v>
      </c>
      <c r="B2399" s="12" t="s">
        <v>829</v>
      </c>
      <c r="C2399" s="13" t="s">
        <v>1805</v>
      </c>
      <c r="D2399" s="14">
        <v>59.51</v>
      </c>
    </row>
    <row r="2400" spans="1:4" x14ac:dyDescent="0.25">
      <c r="A2400" s="5">
        <v>4181</v>
      </c>
      <c r="B2400" s="12" t="s">
        <v>830</v>
      </c>
      <c r="C2400" s="13" t="s">
        <v>1805</v>
      </c>
      <c r="D2400" s="14">
        <v>87.1</v>
      </c>
    </row>
    <row r="2401" spans="1:4" x14ac:dyDescent="0.25">
      <c r="A2401" s="5">
        <v>6337</v>
      </c>
      <c r="B2401" s="12" t="s">
        <v>1066</v>
      </c>
      <c r="C2401" s="13" t="s">
        <v>1805</v>
      </c>
      <c r="D2401" s="14">
        <v>140.84</v>
      </c>
    </row>
    <row r="2402" spans="1:4" ht="25.5" x14ac:dyDescent="0.25">
      <c r="A2402" s="5">
        <v>6508</v>
      </c>
      <c r="B2402" s="12" t="s">
        <v>2186</v>
      </c>
      <c r="C2402" s="13" t="s">
        <v>1805</v>
      </c>
      <c r="D2402" s="14">
        <v>179.73</v>
      </c>
    </row>
    <row r="2403" spans="1:4" ht="25.5" x14ac:dyDescent="0.25">
      <c r="A2403" s="5">
        <v>8810</v>
      </c>
      <c r="B2403" s="12" t="s">
        <v>2284</v>
      </c>
      <c r="C2403" s="13" t="s">
        <v>1805</v>
      </c>
      <c r="D2403" s="14">
        <v>226.28</v>
      </c>
    </row>
    <row r="2404" spans="1:4" ht="25.5" x14ac:dyDescent="0.25">
      <c r="A2404" s="5">
        <v>4134</v>
      </c>
      <c r="B2404" s="12" t="s">
        <v>806</v>
      </c>
      <c r="C2404" s="13" t="s">
        <v>1805</v>
      </c>
      <c r="D2404" s="14">
        <v>33.450000000000003</v>
      </c>
    </row>
    <row r="2405" spans="1:4" ht="25.5" x14ac:dyDescent="0.25">
      <c r="A2405" s="5">
        <v>4135</v>
      </c>
      <c r="B2405" s="12" t="s">
        <v>1596</v>
      </c>
      <c r="C2405" s="13" t="s">
        <v>1805</v>
      </c>
      <c r="D2405" s="14">
        <v>53.87</v>
      </c>
    </row>
    <row r="2406" spans="1:4" ht="25.5" x14ac:dyDescent="0.25">
      <c r="A2406" s="5">
        <v>4136</v>
      </c>
      <c r="B2406" s="12" t="s">
        <v>1597</v>
      </c>
      <c r="C2406" s="13" t="s">
        <v>1805</v>
      </c>
      <c r="D2406" s="14">
        <v>48.75</v>
      </c>
    </row>
    <row r="2407" spans="1:4" ht="25.5" x14ac:dyDescent="0.25">
      <c r="A2407" s="5">
        <v>4137</v>
      </c>
      <c r="B2407" s="12" t="s">
        <v>1598</v>
      </c>
      <c r="C2407" s="13" t="s">
        <v>1805</v>
      </c>
      <c r="D2407" s="14">
        <v>19.13</v>
      </c>
    </row>
    <row r="2408" spans="1:4" ht="25.5" x14ac:dyDescent="0.25">
      <c r="A2408" s="5">
        <v>4138</v>
      </c>
      <c r="B2408" s="12" t="s">
        <v>807</v>
      </c>
      <c r="C2408" s="13" t="s">
        <v>1805</v>
      </c>
      <c r="D2408" s="14">
        <v>70.3</v>
      </c>
    </row>
    <row r="2409" spans="1:4" ht="25.5" x14ac:dyDescent="0.25">
      <c r="A2409" s="5">
        <v>4139</v>
      </c>
      <c r="B2409" s="12" t="s">
        <v>1599</v>
      </c>
      <c r="C2409" s="13" t="s">
        <v>1805</v>
      </c>
      <c r="D2409" s="14">
        <v>98.37</v>
      </c>
    </row>
    <row r="2410" spans="1:4" ht="25.5" x14ac:dyDescent="0.25">
      <c r="A2410" s="5">
        <v>4140</v>
      </c>
      <c r="B2410" s="12" t="s">
        <v>808</v>
      </c>
      <c r="C2410" s="13" t="s">
        <v>1805</v>
      </c>
      <c r="D2410" s="14">
        <v>113.02</v>
      </c>
    </row>
    <row r="2411" spans="1:4" ht="25.5" x14ac:dyDescent="0.25">
      <c r="A2411" s="5">
        <v>4141</v>
      </c>
      <c r="B2411" s="12" t="s">
        <v>1600</v>
      </c>
      <c r="C2411" s="13" t="s">
        <v>1805</v>
      </c>
      <c r="D2411" s="14">
        <v>24.91</v>
      </c>
    </row>
    <row r="2412" spans="1:4" ht="25.5" x14ac:dyDescent="0.25">
      <c r="A2412" s="5">
        <v>4142</v>
      </c>
      <c r="B2412" s="12" t="s">
        <v>809</v>
      </c>
      <c r="C2412" s="13" t="s">
        <v>1805</v>
      </c>
      <c r="D2412" s="14">
        <v>163.79</v>
      </c>
    </row>
    <row r="2413" spans="1:4" ht="25.5" x14ac:dyDescent="0.25">
      <c r="A2413" s="5">
        <v>4143</v>
      </c>
      <c r="B2413" s="12" t="s">
        <v>810</v>
      </c>
      <c r="C2413" s="13" t="s">
        <v>1805</v>
      </c>
      <c r="D2413" s="14">
        <v>290.42</v>
      </c>
    </row>
    <row r="2414" spans="1:4" x14ac:dyDescent="0.25">
      <c r="A2414" s="5">
        <v>8259</v>
      </c>
      <c r="B2414" s="12" t="s">
        <v>2242</v>
      </c>
      <c r="C2414" s="13" t="s">
        <v>1805</v>
      </c>
      <c r="D2414" s="14">
        <v>52.38</v>
      </c>
    </row>
    <row r="2415" spans="1:4" x14ac:dyDescent="0.25">
      <c r="A2415" s="5">
        <v>8177</v>
      </c>
      <c r="B2415" s="12" t="s">
        <v>2229</v>
      </c>
      <c r="C2415" s="13" t="s">
        <v>1805</v>
      </c>
      <c r="D2415" s="14">
        <v>43.38</v>
      </c>
    </row>
    <row r="2416" spans="1:4" x14ac:dyDescent="0.25">
      <c r="A2416" s="5">
        <v>8178</v>
      </c>
      <c r="B2416" s="12" t="s">
        <v>2230</v>
      </c>
      <c r="C2416" s="13" t="s">
        <v>1805</v>
      </c>
      <c r="D2416" s="14">
        <v>19.13</v>
      </c>
    </row>
    <row r="2417" spans="1:4" x14ac:dyDescent="0.25">
      <c r="A2417" s="5">
        <v>6890</v>
      </c>
      <c r="B2417" s="12" t="s">
        <v>2806</v>
      </c>
      <c r="C2417" s="13" t="s">
        <v>1805</v>
      </c>
      <c r="D2417" s="14">
        <v>125.66</v>
      </c>
    </row>
    <row r="2418" spans="1:4" ht="25.5" x14ac:dyDescent="0.25">
      <c r="A2418" s="5">
        <v>4144</v>
      </c>
      <c r="B2418" s="12" t="s">
        <v>1294</v>
      </c>
      <c r="C2418" s="13" t="s">
        <v>1805</v>
      </c>
      <c r="D2418" s="14">
        <v>58.56</v>
      </c>
    </row>
    <row r="2419" spans="1:4" ht="25.5" x14ac:dyDescent="0.25">
      <c r="A2419" s="5">
        <v>4145</v>
      </c>
      <c r="B2419" s="12" t="s">
        <v>1601</v>
      </c>
      <c r="C2419" s="13" t="s">
        <v>1805</v>
      </c>
      <c r="D2419" s="14">
        <v>90.95</v>
      </c>
    </row>
    <row r="2420" spans="1:4" ht="25.5" x14ac:dyDescent="0.25">
      <c r="A2420" s="5">
        <v>4146</v>
      </c>
      <c r="B2420" s="12" t="s">
        <v>1602</v>
      </c>
      <c r="C2420" s="13" t="s">
        <v>1805</v>
      </c>
      <c r="D2420" s="14">
        <v>82.48</v>
      </c>
    </row>
    <row r="2421" spans="1:4" ht="25.5" x14ac:dyDescent="0.25">
      <c r="A2421" s="5">
        <v>4147</v>
      </c>
      <c r="B2421" s="12" t="s">
        <v>1603</v>
      </c>
      <c r="C2421" s="13" t="s">
        <v>1805</v>
      </c>
      <c r="D2421" s="14">
        <v>38.99</v>
      </c>
    </row>
    <row r="2422" spans="1:4" ht="25.5" x14ac:dyDescent="0.25">
      <c r="A2422" s="5">
        <v>4149</v>
      </c>
      <c r="B2422" s="12" t="s">
        <v>811</v>
      </c>
      <c r="C2422" s="13" t="s">
        <v>1805</v>
      </c>
      <c r="D2422" s="14">
        <v>110.93</v>
      </c>
    </row>
    <row r="2423" spans="1:4" ht="25.5" x14ac:dyDescent="0.25">
      <c r="A2423" s="5">
        <v>4150</v>
      </c>
      <c r="B2423" s="12" t="s">
        <v>1604</v>
      </c>
      <c r="C2423" s="13" t="s">
        <v>1805</v>
      </c>
      <c r="D2423" s="14">
        <v>168.47</v>
      </c>
    </row>
    <row r="2424" spans="1:4" ht="25.5" x14ac:dyDescent="0.25">
      <c r="A2424" s="5">
        <v>4151</v>
      </c>
      <c r="B2424" s="12" t="s">
        <v>812</v>
      </c>
      <c r="C2424" s="13" t="s">
        <v>1805</v>
      </c>
      <c r="D2424" s="14">
        <v>213.4</v>
      </c>
    </row>
    <row r="2425" spans="1:4" ht="25.5" x14ac:dyDescent="0.25">
      <c r="A2425" s="5">
        <v>4152</v>
      </c>
      <c r="B2425" s="12" t="s">
        <v>1605</v>
      </c>
      <c r="C2425" s="13" t="s">
        <v>1805</v>
      </c>
      <c r="D2425" s="14">
        <v>51.2</v>
      </c>
    </row>
    <row r="2426" spans="1:4" ht="25.5" x14ac:dyDescent="0.25">
      <c r="A2426" s="5">
        <v>4153</v>
      </c>
      <c r="B2426" s="12" t="s">
        <v>813</v>
      </c>
      <c r="C2426" s="13" t="s">
        <v>1805</v>
      </c>
      <c r="D2426" s="14">
        <v>299.3</v>
      </c>
    </row>
    <row r="2427" spans="1:4" ht="25.5" x14ac:dyDescent="0.25">
      <c r="A2427" s="5">
        <v>8482</v>
      </c>
      <c r="B2427" s="12" t="s">
        <v>2251</v>
      </c>
      <c r="C2427" s="13" t="s">
        <v>1805</v>
      </c>
      <c r="D2427" s="14">
        <v>98.37</v>
      </c>
    </row>
    <row r="2428" spans="1:4" x14ac:dyDescent="0.25">
      <c r="A2428" s="5">
        <v>6665</v>
      </c>
      <c r="B2428" s="12" t="s">
        <v>1679</v>
      </c>
      <c r="C2428" s="13" t="s">
        <v>1805</v>
      </c>
      <c r="D2428" s="14">
        <v>48.86</v>
      </c>
    </row>
    <row r="2429" spans="1:4" x14ac:dyDescent="0.25">
      <c r="A2429" s="5">
        <v>8406</v>
      </c>
      <c r="B2429" s="12" t="s">
        <v>1686</v>
      </c>
      <c r="C2429" s="13" t="s">
        <v>1805</v>
      </c>
      <c r="D2429" s="14">
        <v>64.650000000000006</v>
      </c>
    </row>
    <row r="2430" spans="1:4" x14ac:dyDescent="0.25">
      <c r="A2430" s="5">
        <v>7001</v>
      </c>
      <c r="B2430" s="12" t="s">
        <v>2808</v>
      </c>
      <c r="C2430" s="13" t="s">
        <v>1805</v>
      </c>
      <c r="D2430" s="14">
        <v>22.56</v>
      </c>
    </row>
    <row r="2431" spans="1:4" x14ac:dyDescent="0.25">
      <c r="A2431" s="5">
        <v>7002</v>
      </c>
      <c r="B2431" s="12" t="s">
        <v>2986</v>
      </c>
      <c r="C2431" s="13" t="s">
        <v>1805</v>
      </c>
      <c r="D2431" s="14">
        <v>73.08</v>
      </c>
    </row>
    <row r="2432" spans="1:4" ht="25.5" x14ac:dyDescent="0.25">
      <c r="A2432" s="5">
        <v>8133</v>
      </c>
      <c r="B2432" s="12" t="s">
        <v>2228</v>
      </c>
      <c r="C2432" s="13" t="s">
        <v>1805</v>
      </c>
      <c r="D2432" s="14">
        <v>40.1</v>
      </c>
    </row>
    <row r="2433" spans="1:4" ht="38.25" x14ac:dyDescent="0.25">
      <c r="A2433" s="5">
        <v>4157</v>
      </c>
      <c r="B2433" s="12" t="s">
        <v>1606</v>
      </c>
      <c r="C2433" s="13" t="s">
        <v>1805</v>
      </c>
      <c r="D2433" s="14">
        <v>19.22</v>
      </c>
    </row>
    <row r="2434" spans="1:4" ht="38.25" x14ac:dyDescent="0.25">
      <c r="A2434" s="9">
        <v>4158</v>
      </c>
      <c r="B2434" s="12" t="s">
        <v>1881</v>
      </c>
      <c r="C2434" s="13" t="s">
        <v>1805</v>
      </c>
      <c r="D2434" s="14">
        <v>29.57</v>
      </c>
    </row>
    <row r="2435" spans="1:4" ht="38.25" x14ac:dyDescent="0.25">
      <c r="A2435" s="5">
        <v>10175</v>
      </c>
      <c r="B2435" s="12" t="s">
        <v>1853</v>
      </c>
      <c r="C2435" s="13" t="s">
        <v>1805</v>
      </c>
      <c r="D2435" s="14">
        <v>49.88</v>
      </c>
    </row>
    <row r="2436" spans="1:4" x14ac:dyDescent="0.25">
      <c r="A2436" s="5">
        <v>6312</v>
      </c>
      <c r="B2436" s="12" t="s">
        <v>2506</v>
      </c>
      <c r="C2436" s="13" t="s">
        <v>1805</v>
      </c>
      <c r="D2436" s="14">
        <v>222.46</v>
      </c>
    </row>
    <row r="2437" spans="1:4" x14ac:dyDescent="0.25">
      <c r="A2437" s="5">
        <v>6639</v>
      </c>
      <c r="B2437" s="12" t="s">
        <v>2526</v>
      </c>
      <c r="C2437" s="13" t="s">
        <v>1805</v>
      </c>
      <c r="D2437" s="14">
        <v>376.5</v>
      </c>
    </row>
    <row r="2438" spans="1:4" x14ac:dyDescent="0.25">
      <c r="A2438" s="5">
        <v>6313</v>
      </c>
      <c r="B2438" s="12" t="s">
        <v>2507</v>
      </c>
      <c r="C2438" s="13" t="s">
        <v>1805</v>
      </c>
      <c r="D2438" s="14">
        <v>504.86</v>
      </c>
    </row>
    <row r="2439" spans="1:4" x14ac:dyDescent="0.25">
      <c r="A2439" s="5">
        <v>6314</v>
      </c>
      <c r="B2439" s="12" t="s">
        <v>2508</v>
      </c>
      <c r="C2439" s="13" t="s">
        <v>1805</v>
      </c>
      <c r="D2439" s="14">
        <v>759.99</v>
      </c>
    </row>
    <row r="2440" spans="1:4" x14ac:dyDescent="0.25">
      <c r="A2440" s="5">
        <v>6315</v>
      </c>
      <c r="B2440" s="12" t="s">
        <v>2509</v>
      </c>
      <c r="C2440" s="13" t="s">
        <v>1805</v>
      </c>
      <c r="D2440" s="14">
        <v>1181.47</v>
      </c>
    </row>
    <row r="2441" spans="1:4" x14ac:dyDescent="0.25">
      <c r="A2441" s="5">
        <v>4159</v>
      </c>
      <c r="B2441" s="12" t="s">
        <v>814</v>
      </c>
      <c r="C2441" s="13" t="s">
        <v>1805</v>
      </c>
      <c r="D2441" s="14">
        <v>116.69</v>
      </c>
    </row>
    <row r="2442" spans="1:4" x14ac:dyDescent="0.25">
      <c r="A2442" s="5">
        <v>4160</v>
      </c>
      <c r="B2442" s="12" t="s">
        <v>815</v>
      </c>
      <c r="C2442" s="13" t="s">
        <v>1805</v>
      </c>
      <c r="D2442" s="14">
        <v>122.33</v>
      </c>
    </row>
    <row r="2443" spans="1:4" x14ac:dyDescent="0.25">
      <c r="A2443" s="5">
        <v>4161</v>
      </c>
      <c r="B2443" s="12" t="s">
        <v>1382</v>
      </c>
      <c r="C2443" s="13" t="s">
        <v>1805</v>
      </c>
      <c r="D2443" s="14">
        <v>479.93</v>
      </c>
    </row>
    <row r="2444" spans="1:4" x14ac:dyDescent="0.25">
      <c r="A2444" s="5">
        <v>4162</v>
      </c>
      <c r="B2444" s="12" t="s">
        <v>1383</v>
      </c>
      <c r="C2444" s="13" t="s">
        <v>1805</v>
      </c>
      <c r="D2444" s="14">
        <v>703.9</v>
      </c>
    </row>
    <row r="2445" spans="1:4" x14ac:dyDescent="0.25">
      <c r="A2445" s="5">
        <v>4163</v>
      </c>
      <c r="B2445" s="12" t="s">
        <v>816</v>
      </c>
      <c r="C2445" s="13" t="s">
        <v>1805</v>
      </c>
      <c r="D2445" s="14">
        <v>1010.68</v>
      </c>
    </row>
    <row r="2446" spans="1:4" x14ac:dyDescent="0.25">
      <c r="A2446" s="5">
        <v>4461</v>
      </c>
      <c r="B2446" s="12" t="s">
        <v>1298</v>
      </c>
      <c r="C2446" s="13" t="s">
        <v>1805</v>
      </c>
      <c r="D2446" s="14">
        <v>3251.33</v>
      </c>
    </row>
    <row r="2447" spans="1:4" x14ac:dyDescent="0.25">
      <c r="A2447" s="5">
        <v>4164</v>
      </c>
      <c r="B2447" s="12" t="s">
        <v>817</v>
      </c>
      <c r="C2447" s="13" t="s">
        <v>1805</v>
      </c>
      <c r="D2447" s="14">
        <v>148.68</v>
      </c>
    </row>
    <row r="2448" spans="1:4" x14ac:dyDescent="0.25">
      <c r="A2448" s="5">
        <v>4165</v>
      </c>
      <c r="B2448" s="12" t="s">
        <v>818</v>
      </c>
      <c r="C2448" s="13" t="s">
        <v>1805</v>
      </c>
      <c r="D2448" s="14">
        <v>194.32</v>
      </c>
    </row>
    <row r="2449" spans="1:4" x14ac:dyDescent="0.25">
      <c r="A2449" s="5">
        <v>4166</v>
      </c>
      <c r="B2449" s="12" t="s">
        <v>819</v>
      </c>
      <c r="C2449" s="13" t="s">
        <v>1805</v>
      </c>
      <c r="D2449" s="14">
        <v>362.3</v>
      </c>
    </row>
    <row r="2450" spans="1:4" x14ac:dyDescent="0.25">
      <c r="A2450" s="5">
        <v>4167</v>
      </c>
      <c r="B2450" s="12" t="s">
        <v>820</v>
      </c>
      <c r="C2450" s="13" t="s">
        <v>1805</v>
      </c>
      <c r="D2450" s="14">
        <v>611.67999999999995</v>
      </c>
    </row>
    <row r="2451" spans="1:4" x14ac:dyDescent="0.25">
      <c r="A2451" s="5">
        <v>4168</v>
      </c>
      <c r="B2451" s="12" t="s">
        <v>821</v>
      </c>
      <c r="C2451" s="13" t="s">
        <v>1805</v>
      </c>
      <c r="D2451" s="14">
        <v>1477.44</v>
      </c>
    </row>
    <row r="2452" spans="1:4" x14ac:dyDescent="0.25">
      <c r="A2452" s="5">
        <v>4169</v>
      </c>
      <c r="B2452" s="12" t="s">
        <v>1384</v>
      </c>
      <c r="C2452" s="13" t="s">
        <v>1805</v>
      </c>
      <c r="D2452" s="14">
        <v>291.72000000000003</v>
      </c>
    </row>
    <row r="2453" spans="1:4" x14ac:dyDescent="0.25">
      <c r="A2453" s="5">
        <v>4170</v>
      </c>
      <c r="B2453" s="12" t="s">
        <v>1385</v>
      </c>
      <c r="C2453" s="13" t="s">
        <v>1805</v>
      </c>
      <c r="D2453" s="14">
        <v>523.6</v>
      </c>
    </row>
    <row r="2454" spans="1:4" x14ac:dyDescent="0.25">
      <c r="A2454" s="5">
        <v>4711</v>
      </c>
      <c r="B2454" s="12" t="s">
        <v>1137</v>
      </c>
      <c r="C2454" s="13" t="s">
        <v>1805</v>
      </c>
      <c r="D2454" s="14">
        <v>536.30999999999995</v>
      </c>
    </row>
    <row r="2455" spans="1:4" x14ac:dyDescent="0.25">
      <c r="A2455" s="5">
        <v>4171</v>
      </c>
      <c r="B2455" s="12" t="s">
        <v>822</v>
      </c>
      <c r="C2455" s="13" t="s">
        <v>1805</v>
      </c>
      <c r="D2455" s="14">
        <v>38.54</v>
      </c>
    </row>
    <row r="2456" spans="1:4" x14ac:dyDescent="0.25">
      <c r="A2456" s="5">
        <v>4172</v>
      </c>
      <c r="B2456" s="12" t="s">
        <v>823</v>
      </c>
      <c r="C2456" s="13" t="s">
        <v>1805</v>
      </c>
      <c r="D2456" s="14">
        <v>50.27</v>
      </c>
    </row>
    <row r="2457" spans="1:4" x14ac:dyDescent="0.25">
      <c r="A2457" s="5">
        <v>4173</v>
      </c>
      <c r="B2457" s="12" t="s">
        <v>824</v>
      </c>
      <c r="C2457" s="13" t="s">
        <v>1805</v>
      </c>
      <c r="D2457" s="14">
        <v>73.260000000000005</v>
      </c>
    </row>
    <row r="2458" spans="1:4" x14ac:dyDescent="0.25">
      <c r="A2458" s="5">
        <v>4174</v>
      </c>
      <c r="B2458" s="12" t="s">
        <v>1386</v>
      </c>
      <c r="C2458" s="13" t="s">
        <v>1805</v>
      </c>
      <c r="D2458" s="14">
        <v>62</v>
      </c>
    </row>
    <row r="2459" spans="1:4" x14ac:dyDescent="0.25">
      <c r="A2459" s="5">
        <v>4175</v>
      </c>
      <c r="B2459" s="12" t="s">
        <v>1387</v>
      </c>
      <c r="C2459" s="13" t="s">
        <v>1805</v>
      </c>
      <c r="D2459" s="14">
        <v>109.04</v>
      </c>
    </row>
    <row r="2460" spans="1:4" x14ac:dyDescent="0.25">
      <c r="A2460" s="5">
        <v>4176</v>
      </c>
      <c r="B2460" s="12" t="s">
        <v>825</v>
      </c>
      <c r="C2460" s="13" t="s">
        <v>1805</v>
      </c>
      <c r="D2460" s="14">
        <v>12.37</v>
      </c>
    </row>
    <row r="2461" spans="1:4" x14ac:dyDescent="0.25">
      <c r="A2461" s="5">
        <v>4179</v>
      </c>
      <c r="B2461" s="12" t="s">
        <v>828</v>
      </c>
      <c r="C2461" s="13" t="s">
        <v>1805</v>
      </c>
      <c r="D2461" s="14">
        <v>44.45</v>
      </c>
    </row>
    <row r="2462" spans="1:4" x14ac:dyDescent="0.25">
      <c r="A2462" s="5">
        <v>4182</v>
      </c>
      <c r="B2462" s="12" t="s">
        <v>85</v>
      </c>
      <c r="C2462" s="13" t="s">
        <v>1799</v>
      </c>
      <c r="D2462" s="14">
        <v>15.63</v>
      </c>
    </row>
    <row r="2463" spans="1:4" ht="25.5" x14ac:dyDescent="0.25">
      <c r="A2463" s="5">
        <v>4187</v>
      </c>
      <c r="B2463" s="12" t="s">
        <v>833</v>
      </c>
      <c r="C2463" s="13" t="s">
        <v>1805</v>
      </c>
      <c r="D2463" s="14">
        <v>235.36</v>
      </c>
    </row>
    <row r="2464" spans="1:4" ht="25.5" x14ac:dyDescent="0.25">
      <c r="A2464" s="5">
        <v>4188</v>
      </c>
      <c r="B2464" s="12" t="s">
        <v>834</v>
      </c>
      <c r="C2464" s="13" t="s">
        <v>1805</v>
      </c>
      <c r="D2464" s="14">
        <v>344.39</v>
      </c>
    </row>
    <row r="2465" spans="1:4" ht="25.5" x14ac:dyDescent="0.25">
      <c r="A2465" s="5">
        <v>4183</v>
      </c>
      <c r="B2465" s="12" t="s">
        <v>831</v>
      </c>
      <c r="C2465" s="13" t="s">
        <v>1805</v>
      </c>
      <c r="D2465" s="14">
        <v>594.21</v>
      </c>
    </row>
    <row r="2466" spans="1:4" ht="25.5" x14ac:dyDescent="0.25">
      <c r="A2466" s="5">
        <v>4185</v>
      </c>
      <c r="B2466" s="12" t="s">
        <v>1295</v>
      </c>
      <c r="C2466" s="13" t="s">
        <v>1805</v>
      </c>
      <c r="D2466" s="14">
        <v>160.24</v>
      </c>
    </row>
    <row r="2467" spans="1:4" ht="25.5" x14ac:dyDescent="0.25">
      <c r="A2467" s="5">
        <v>4186</v>
      </c>
      <c r="B2467" s="12" t="s">
        <v>832</v>
      </c>
      <c r="C2467" s="13" t="s">
        <v>1805</v>
      </c>
      <c r="D2467" s="14">
        <v>203.54</v>
      </c>
    </row>
    <row r="2468" spans="1:4" ht="25.5" x14ac:dyDescent="0.25">
      <c r="A2468" s="5">
        <v>8132</v>
      </c>
      <c r="B2468" s="12" t="s">
        <v>2374</v>
      </c>
      <c r="C2468" s="13" t="s">
        <v>1805</v>
      </c>
      <c r="D2468" s="14">
        <v>10.09</v>
      </c>
    </row>
    <row r="2469" spans="1:4" ht="25.5" x14ac:dyDescent="0.25">
      <c r="A2469" s="5">
        <v>4190</v>
      </c>
      <c r="B2469" s="12" t="s">
        <v>2375</v>
      </c>
      <c r="C2469" s="13" t="s">
        <v>1805</v>
      </c>
      <c r="D2469" s="14">
        <v>3.65</v>
      </c>
    </row>
    <row r="2470" spans="1:4" ht="25.5" x14ac:dyDescent="0.25">
      <c r="A2470" s="5">
        <v>4191</v>
      </c>
      <c r="B2470" s="12" t="s">
        <v>2131</v>
      </c>
      <c r="C2470" s="13" t="s">
        <v>1805</v>
      </c>
      <c r="D2470" s="14">
        <v>9.18</v>
      </c>
    </row>
    <row r="2471" spans="1:4" x14ac:dyDescent="0.25">
      <c r="A2471" s="5">
        <v>4192</v>
      </c>
      <c r="B2471" s="12" t="s">
        <v>2761</v>
      </c>
      <c r="C2471" s="13" t="s">
        <v>1799</v>
      </c>
      <c r="D2471" s="14">
        <v>21.54</v>
      </c>
    </row>
    <row r="2472" spans="1:4" ht="38.25" x14ac:dyDescent="0.25">
      <c r="A2472" s="5">
        <v>4194</v>
      </c>
      <c r="B2472" s="12" t="s">
        <v>1607</v>
      </c>
      <c r="C2472" s="13" t="s">
        <v>1799</v>
      </c>
      <c r="D2472" s="14">
        <v>25.56</v>
      </c>
    </row>
    <row r="2473" spans="1:4" x14ac:dyDescent="0.25">
      <c r="A2473" s="5">
        <v>4195</v>
      </c>
      <c r="B2473" s="12" t="s">
        <v>835</v>
      </c>
      <c r="C2473" s="13" t="s">
        <v>1799</v>
      </c>
      <c r="D2473" s="14">
        <v>13.54</v>
      </c>
    </row>
    <row r="2474" spans="1:4" x14ac:dyDescent="0.25">
      <c r="A2474" s="5">
        <v>8413</v>
      </c>
      <c r="B2474" s="12" t="s">
        <v>2249</v>
      </c>
      <c r="C2474" s="13" t="s">
        <v>1805</v>
      </c>
      <c r="D2474" s="14">
        <v>10.09</v>
      </c>
    </row>
    <row r="2475" spans="1:4" ht="25.5" x14ac:dyDescent="0.25">
      <c r="A2475" s="5">
        <v>8952</v>
      </c>
      <c r="B2475" s="12" t="s">
        <v>2470</v>
      </c>
      <c r="C2475" s="13" t="s">
        <v>1805</v>
      </c>
      <c r="D2475" s="14">
        <v>26.22</v>
      </c>
    </row>
    <row r="2476" spans="1:4" ht="25.5" x14ac:dyDescent="0.25">
      <c r="A2476" s="5">
        <v>8953</v>
      </c>
      <c r="B2476" s="12" t="s">
        <v>2424</v>
      </c>
      <c r="C2476" s="13" t="s">
        <v>1805</v>
      </c>
      <c r="D2476" s="14">
        <v>58.63</v>
      </c>
    </row>
    <row r="2477" spans="1:4" x14ac:dyDescent="0.25">
      <c r="A2477" s="5">
        <v>4206</v>
      </c>
      <c r="B2477" s="12" t="s">
        <v>836</v>
      </c>
      <c r="C2477" s="13" t="s">
        <v>1805</v>
      </c>
      <c r="D2477" s="14">
        <v>20.71</v>
      </c>
    </row>
    <row r="2478" spans="1:4" x14ac:dyDescent="0.25">
      <c r="A2478" s="5">
        <v>4207</v>
      </c>
      <c r="B2478" s="12" t="s">
        <v>1608</v>
      </c>
      <c r="C2478" s="13" t="s">
        <v>1805</v>
      </c>
      <c r="D2478" s="14">
        <v>30.56</v>
      </c>
    </row>
    <row r="2479" spans="1:4" x14ac:dyDescent="0.25">
      <c r="A2479" s="5">
        <v>4208</v>
      </c>
      <c r="B2479" s="12" t="s">
        <v>1609</v>
      </c>
      <c r="C2479" s="13" t="s">
        <v>1805</v>
      </c>
      <c r="D2479" s="14">
        <v>24</v>
      </c>
    </row>
    <row r="2480" spans="1:4" x14ac:dyDescent="0.25">
      <c r="A2480" s="5">
        <v>4209</v>
      </c>
      <c r="B2480" s="12" t="s">
        <v>1610</v>
      </c>
      <c r="C2480" s="13" t="s">
        <v>1805</v>
      </c>
      <c r="D2480" s="14">
        <v>7.74</v>
      </c>
    </row>
    <row r="2481" spans="1:4" x14ac:dyDescent="0.25">
      <c r="A2481" s="5">
        <v>4210</v>
      </c>
      <c r="B2481" s="12" t="s">
        <v>837</v>
      </c>
      <c r="C2481" s="13" t="s">
        <v>1805</v>
      </c>
      <c r="D2481" s="14">
        <v>43.73</v>
      </c>
    </row>
    <row r="2482" spans="1:4" x14ac:dyDescent="0.25">
      <c r="A2482" s="5">
        <v>4211</v>
      </c>
      <c r="B2482" s="12" t="s">
        <v>1611</v>
      </c>
      <c r="C2482" s="13" t="s">
        <v>1805</v>
      </c>
      <c r="D2482" s="14">
        <v>59.91</v>
      </c>
    </row>
    <row r="2483" spans="1:4" x14ac:dyDescent="0.25">
      <c r="A2483" s="5">
        <v>4212</v>
      </c>
      <c r="B2483" s="12" t="s">
        <v>838</v>
      </c>
      <c r="C2483" s="13" t="s">
        <v>1805</v>
      </c>
      <c r="D2483" s="14">
        <v>141.21</v>
      </c>
    </row>
    <row r="2484" spans="1:4" x14ac:dyDescent="0.25">
      <c r="A2484" s="5">
        <v>4213</v>
      </c>
      <c r="B2484" s="12" t="s">
        <v>1612</v>
      </c>
      <c r="C2484" s="13" t="s">
        <v>1805</v>
      </c>
      <c r="D2484" s="14">
        <v>9.91</v>
      </c>
    </row>
    <row r="2485" spans="1:4" x14ac:dyDescent="0.25">
      <c r="A2485" s="5">
        <v>4214</v>
      </c>
      <c r="B2485" s="12" t="s">
        <v>839</v>
      </c>
      <c r="C2485" s="13" t="s">
        <v>1805</v>
      </c>
      <c r="D2485" s="14">
        <v>147.97999999999999</v>
      </c>
    </row>
    <row r="2486" spans="1:4" x14ac:dyDescent="0.25">
      <c r="A2486" s="5">
        <v>4215</v>
      </c>
      <c r="B2486" s="12" t="s">
        <v>840</v>
      </c>
      <c r="C2486" s="13" t="s">
        <v>1805</v>
      </c>
      <c r="D2486" s="14">
        <v>89.93</v>
      </c>
    </row>
    <row r="2487" spans="1:4" x14ac:dyDescent="0.25">
      <c r="A2487" s="5">
        <v>4218</v>
      </c>
      <c r="B2487" s="12" t="s">
        <v>841</v>
      </c>
      <c r="C2487" s="13" t="s">
        <v>1805</v>
      </c>
      <c r="D2487" s="14">
        <v>24.21</v>
      </c>
    </row>
    <row r="2488" spans="1:4" x14ac:dyDescent="0.25">
      <c r="A2488" s="5">
        <v>4219</v>
      </c>
      <c r="B2488" s="12" t="s">
        <v>842</v>
      </c>
      <c r="C2488" s="13" t="s">
        <v>1805</v>
      </c>
      <c r="D2488" s="14">
        <v>11.72</v>
      </c>
    </row>
    <row r="2489" spans="1:4" x14ac:dyDescent="0.25">
      <c r="A2489" s="5">
        <v>4216</v>
      </c>
      <c r="B2489" s="12" t="s">
        <v>1177</v>
      </c>
      <c r="C2489" s="13" t="s">
        <v>1799</v>
      </c>
      <c r="D2489" s="14">
        <v>41.34</v>
      </c>
    </row>
    <row r="2490" spans="1:4" x14ac:dyDescent="0.25">
      <c r="A2490" s="5">
        <v>10289</v>
      </c>
      <c r="B2490" s="12" t="s">
        <v>2872</v>
      </c>
      <c r="C2490" s="13" t="s">
        <v>1805</v>
      </c>
      <c r="D2490" s="14">
        <v>74.239999999999995</v>
      </c>
    </row>
    <row r="2491" spans="1:4" x14ac:dyDescent="0.25">
      <c r="A2491" s="5">
        <v>4220</v>
      </c>
      <c r="B2491" s="12" t="s">
        <v>843</v>
      </c>
      <c r="C2491" s="13" t="s">
        <v>1805</v>
      </c>
      <c r="D2491" s="14">
        <v>43.17</v>
      </c>
    </row>
    <row r="2492" spans="1:4" x14ac:dyDescent="0.25">
      <c r="A2492" s="5">
        <v>4221</v>
      </c>
      <c r="B2492" s="12" t="s">
        <v>844</v>
      </c>
      <c r="C2492" s="13" t="s">
        <v>1805</v>
      </c>
      <c r="D2492" s="14">
        <v>84.67</v>
      </c>
    </row>
    <row r="2493" spans="1:4" x14ac:dyDescent="0.25">
      <c r="A2493" s="5">
        <v>4222</v>
      </c>
      <c r="B2493" s="12" t="s">
        <v>845</v>
      </c>
      <c r="C2493" s="13" t="s">
        <v>1805</v>
      </c>
      <c r="D2493" s="14">
        <v>85.77</v>
      </c>
    </row>
    <row r="2494" spans="1:4" x14ac:dyDescent="0.25">
      <c r="A2494" s="5">
        <v>4223</v>
      </c>
      <c r="B2494" s="12" t="s">
        <v>846</v>
      </c>
      <c r="C2494" s="13" t="s">
        <v>1805</v>
      </c>
      <c r="D2494" s="14">
        <v>133.33000000000001</v>
      </c>
    </row>
    <row r="2495" spans="1:4" x14ac:dyDescent="0.25">
      <c r="A2495" s="5">
        <v>4224</v>
      </c>
      <c r="B2495" s="12" t="s">
        <v>847</v>
      </c>
      <c r="C2495" s="13" t="s">
        <v>1805</v>
      </c>
      <c r="D2495" s="14">
        <v>228.43</v>
      </c>
    </row>
    <row r="2496" spans="1:4" x14ac:dyDescent="0.25">
      <c r="A2496" s="5">
        <v>4226</v>
      </c>
      <c r="B2496" s="12" t="s">
        <v>848</v>
      </c>
      <c r="C2496" s="13" t="s">
        <v>1805</v>
      </c>
      <c r="D2496" s="14">
        <v>369.73</v>
      </c>
    </row>
    <row r="2497" spans="1:4" ht="25.5" x14ac:dyDescent="0.25">
      <c r="A2497" s="5">
        <v>12894</v>
      </c>
      <c r="B2497" s="12" t="s">
        <v>2632</v>
      </c>
      <c r="C2497" s="13" t="s">
        <v>1805</v>
      </c>
      <c r="D2497" s="14">
        <v>501.98</v>
      </c>
    </row>
    <row r="2498" spans="1:4" ht="25.5" x14ac:dyDescent="0.25">
      <c r="A2498" s="5">
        <v>12895</v>
      </c>
      <c r="B2498" s="12" t="s">
        <v>2627</v>
      </c>
      <c r="C2498" s="13" t="s">
        <v>1805</v>
      </c>
      <c r="D2498" s="14">
        <v>649.4</v>
      </c>
    </row>
    <row r="2499" spans="1:4" ht="25.5" x14ac:dyDescent="0.25">
      <c r="A2499" s="5">
        <v>12896</v>
      </c>
      <c r="B2499" s="12" t="s">
        <v>2623</v>
      </c>
      <c r="C2499" s="13" t="s">
        <v>1805</v>
      </c>
      <c r="D2499" s="14">
        <v>972.07</v>
      </c>
    </row>
    <row r="2500" spans="1:4" ht="25.5" x14ac:dyDescent="0.25">
      <c r="A2500" s="5">
        <v>12897</v>
      </c>
      <c r="B2500" s="12" t="s">
        <v>2619</v>
      </c>
      <c r="C2500" s="13" t="s">
        <v>1805</v>
      </c>
      <c r="D2500" s="14">
        <v>1362.85</v>
      </c>
    </row>
    <row r="2501" spans="1:4" ht="25.5" x14ac:dyDescent="0.25">
      <c r="A2501" s="5">
        <v>12898</v>
      </c>
      <c r="B2501" s="12" t="s">
        <v>2616</v>
      </c>
      <c r="C2501" s="13" t="s">
        <v>1805</v>
      </c>
      <c r="D2501" s="14">
        <v>1797.61</v>
      </c>
    </row>
    <row r="2502" spans="1:4" ht="25.5" x14ac:dyDescent="0.25">
      <c r="A2502" s="5">
        <v>12899</v>
      </c>
      <c r="B2502" s="12" t="s">
        <v>2613</v>
      </c>
      <c r="C2502" s="13" t="s">
        <v>1805</v>
      </c>
      <c r="D2502" s="14">
        <v>2759.34</v>
      </c>
    </row>
    <row r="2503" spans="1:4" x14ac:dyDescent="0.25">
      <c r="A2503" s="5">
        <v>11109</v>
      </c>
      <c r="B2503" s="12" t="s">
        <v>2537</v>
      </c>
      <c r="C2503" s="13" t="s">
        <v>1800</v>
      </c>
      <c r="D2503" s="14">
        <v>24.77</v>
      </c>
    </row>
    <row r="2504" spans="1:4" ht="25.5" x14ac:dyDescent="0.25">
      <c r="A2504" s="5">
        <v>4228</v>
      </c>
      <c r="B2504" s="12" t="s">
        <v>1613</v>
      </c>
      <c r="C2504" s="13" t="s">
        <v>1805</v>
      </c>
      <c r="D2504" s="14">
        <v>6.82</v>
      </c>
    </row>
    <row r="2505" spans="1:4" x14ac:dyDescent="0.25">
      <c r="A2505" s="5">
        <v>4231</v>
      </c>
      <c r="B2505" s="12" t="s">
        <v>1133</v>
      </c>
      <c r="C2505" s="13" t="s">
        <v>1805</v>
      </c>
      <c r="D2505" s="14">
        <v>6677.17</v>
      </c>
    </row>
    <row r="2506" spans="1:4" x14ac:dyDescent="0.25">
      <c r="A2506" s="5">
        <v>4235</v>
      </c>
      <c r="B2506" s="12" t="s">
        <v>2762</v>
      </c>
      <c r="C2506" s="13" t="s">
        <v>1805</v>
      </c>
      <c r="D2506" s="14">
        <v>8400.36</v>
      </c>
    </row>
    <row r="2507" spans="1:4" ht="25.5" x14ac:dyDescent="0.25">
      <c r="A2507" s="5">
        <v>4241</v>
      </c>
      <c r="B2507" s="12" t="s">
        <v>849</v>
      </c>
      <c r="C2507" s="13" t="s">
        <v>1805</v>
      </c>
      <c r="D2507" s="14">
        <v>7</v>
      </c>
    </row>
    <row r="2508" spans="1:4" ht="25.5" x14ac:dyDescent="0.25">
      <c r="A2508" s="5">
        <v>8729</v>
      </c>
      <c r="B2508" s="12" t="s">
        <v>3053</v>
      </c>
      <c r="C2508" s="13" t="s">
        <v>1805</v>
      </c>
      <c r="D2508" s="14">
        <v>91.08</v>
      </c>
    </row>
    <row r="2509" spans="1:4" ht="25.5" x14ac:dyDescent="0.25">
      <c r="A2509" s="5">
        <v>8726</v>
      </c>
      <c r="B2509" s="12" t="s">
        <v>3054</v>
      </c>
      <c r="C2509" s="13" t="s">
        <v>1805</v>
      </c>
      <c r="D2509" s="14">
        <v>28.71</v>
      </c>
    </row>
    <row r="2510" spans="1:4" ht="25.5" x14ac:dyDescent="0.25">
      <c r="A2510" s="5">
        <v>8727</v>
      </c>
      <c r="B2510" s="12" t="s">
        <v>3055</v>
      </c>
      <c r="C2510" s="13" t="s">
        <v>1805</v>
      </c>
      <c r="D2510" s="14">
        <v>36.979999999999997</v>
      </c>
    </row>
    <row r="2511" spans="1:4" ht="25.5" x14ac:dyDescent="0.25">
      <c r="A2511" s="5">
        <v>4242</v>
      </c>
      <c r="B2511" s="12" t="s">
        <v>850</v>
      </c>
      <c r="C2511" s="13" t="s">
        <v>1805</v>
      </c>
      <c r="D2511" s="14">
        <v>30.19</v>
      </c>
    </row>
    <row r="2512" spans="1:4" ht="25.5" x14ac:dyDescent="0.25">
      <c r="A2512" s="5">
        <v>4243</v>
      </c>
      <c r="B2512" s="12" t="s">
        <v>851</v>
      </c>
      <c r="C2512" s="13" t="s">
        <v>1805</v>
      </c>
      <c r="D2512" s="14">
        <v>63.77</v>
      </c>
    </row>
    <row r="2513" spans="1:4" ht="25.5" x14ac:dyDescent="0.25">
      <c r="A2513" s="5">
        <v>4244</v>
      </c>
      <c r="B2513" s="12" t="s">
        <v>852</v>
      </c>
      <c r="C2513" s="13" t="s">
        <v>1805</v>
      </c>
      <c r="D2513" s="14">
        <v>9.7899999999999991</v>
      </c>
    </row>
    <row r="2514" spans="1:4" ht="25.5" x14ac:dyDescent="0.25">
      <c r="A2514" s="5">
        <v>4245</v>
      </c>
      <c r="B2514" s="12" t="s">
        <v>853</v>
      </c>
      <c r="C2514" s="13" t="s">
        <v>1805</v>
      </c>
      <c r="D2514" s="14">
        <v>13.79</v>
      </c>
    </row>
    <row r="2515" spans="1:4" ht="25.5" x14ac:dyDescent="0.25">
      <c r="A2515" s="5">
        <v>4246</v>
      </c>
      <c r="B2515" s="12" t="s">
        <v>854</v>
      </c>
      <c r="C2515" s="13" t="s">
        <v>1805</v>
      </c>
      <c r="D2515" s="14">
        <v>25</v>
      </c>
    </row>
    <row r="2516" spans="1:4" x14ac:dyDescent="0.25">
      <c r="A2516" s="5">
        <v>4247</v>
      </c>
      <c r="B2516" s="12" t="s">
        <v>855</v>
      </c>
      <c r="C2516" s="13" t="s">
        <v>1805</v>
      </c>
      <c r="D2516" s="14">
        <v>16.03</v>
      </c>
    </row>
    <row r="2517" spans="1:4" x14ac:dyDescent="0.25">
      <c r="A2517" s="5">
        <v>4248</v>
      </c>
      <c r="B2517" s="12" t="s">
        <v>856</v>
      </c>
      <c r="C2517" s="13" t="s">
        <v>1805</v>
      </c>
      <c r="D2517" s="14">
        <v>41.9</v>
      </c>
    </row>
    <row r="2518" spans="1:4" x14ac:dyDescent="0.25">
      <c r="A2518" s="5">
        <v>4249</v>
      </c>
      <c r="B2518" s="12" t="s">
        <v>857</v>
      </c>
      <c r="C2518" s="13" t="s">
        <v>1805</v>
      </c>
      <c r="D2518" s="14">
        <v>11.56</v>
      </c>
    </row>
    <row r="2519" spans="1:4" x14ac:dyDescent="0.25">
      <c r="A2519" s="5">
        <v>4250</v>
      </c>
      <c r="B2519" s="12" t="s">
        <v>858</v>
      </c>
      <c r="C2519" s="13" t="s">
        <v>1805</v>
      </c>
      <c r="D2519" s="14">
        <v>15.18</v>
      </c>
    </row>
    <row r="2520" spans="1:4" x14ac:dyDescent="0.25">
      <c r="A2520" s="5">
        <v>6143</v>
      </c>
      <c r="B2520" s="12" t="s">
        <v>1039</v>
      </c>
      <c r="C2520" s="13" t="s">
        <v>1805</v>
      </c>
      <c r="D2520" s="14">
        <v>4.1900000000000004</v>
      </c>
    </row>
    <row r="2521" spans="1:4" ht="25.5" x14ac:dyDescent="0.25">
      <c r="A2521" s="5">
        <v>6650</v>
      </c>
      <c r="B2521" s="12" t="s">
        <v>2198</v>
      </c>
      <c r="C2521" s="13" t="s">
        <v>1805</v>
      </c>
      <c r="D2521" s="14">
        <v>339.73</v>
      </c>
    </row>
    <row r="2522" spans="1:4" x14ac:dyDescent="0.25">
      <c r="A2522" s="5">
        <v>8687</v>
      </c>
      <c r="B2522" s="12" t="s">
        <v>2376</v>
      </c>
      <c r="C2522" s="13" t="s">
        <v>1805</v>
      </c>
      <c r="D2522" s="14">
        <v>12.95</v>
      </c>
    </row>
    <row r="2523" spans="1:4" x14ac:dyDescent="0.25">
      <c r="A2523" s="5">
        <v>8688</v>
      </c>
      <c r="B2523" s="12" t="s">
        <v>2253</v>
      </c>
      <c r="C2523" s="13" t="s">
        <v>1805</v>
      </c>
      <c r="D2523" s="14">
        <v>17.329999999999998</v>
      </c>
    </row>
    <row r="2524" spans="1:4" x14ac:dyDescent="0.25">
      <c r="A2524" s="5">
        <v>8689</v>
      </c>
      <c r="B2524" s="12" t="s">
        <v>2254</v>
      </c>
      <c r="C2524" s="13" t="s">
        <v>1805</v>
      </c>
      <c r="D2524" s="14">
        <v>25.01</v>
      </c>
    </row>
    <row r="2525" spans="1:4" x14ac:dyDescent="0.25">
      <c r="A2525" s="5">
        <v>8690</v>
      </c>
      <c r="B2525" s="12" t="s">
        <v>2255</v>
      </c>
      <c r="C2525" s="13" t="s">
        <v>1805</v>
      </c>
      <c r="D2525" s="14">
        <v>39.520000000000003</v>
      </c>
    </row>
    <row r="2526" spans="1:4" x14ac:dyDescent="0.25">
      <c r="A2526" s="5">
        <v>8691</v>
      </c>
      <c r="B2526" s="12" t="s">
        <v>2256</v>
      </c>
      <c r="C2526" s="13" t="s">
        <v>1805</v>
      </c>
      <c r="D2526" s="14">
        <v>69.53</v>
      </c>
    </row>
    <row r="2527" spans="1:4" x14ac:dyDescent="0.25">
      <c r="A2527" s="5">
        <v>8692</v>
      </c>
      <c r="B2527" s="12" t="s">
        <v>2257</v>
      </c>
      <c r="C2527" s="13" t="s">
        <v>1805</v>
      </c>
      <c r="D2527" s="14">
        <v>95.58</v>
      </c>
    </row>
    <row r="2528" spans="1:4" x14ac:dyDescent="0.25">
      <c r="A2528" s="5">
        <v>9822</v>
      </c>
      <c r="B2528" s="12" t="s">
        <v>2330</v>
      </c>
      <c r="C2528" s="13" t="s">
        <v>1805</v>
      </c>
      <c r="D2528" s="14">
        <v>55.02</v>
      </c>
    </row>
    <row r="2529" spans="1:4" ht="25.5" x14ac:dyDescent="0.25">
      <c r="A2529" s="5">
        <v>12634</v>
      </c>
      <c r="B2529" s="12" t="s">
        <v>2923</v>
      </c>
      <c r="C2529" s="13" t="s">
        <v>1805</v>
      </c>
      <c r="D2529" s="14">
        <v>63.34</v>
      </c>
    </row>
    <row r="2530" spans="1:4" x14ac:dyDescent="0.25">
      <c r="A2530" s="5">
        <v>10207</v>
      </c>
      <c r="B2530" s="12" t="s">
        <v>2865</v>
      </c>
      <c r="C2530" s="13" t="s">
        <v>1805</v>
      </c>
      <c r="D2530" s="14">
        <v>63.04</v>
      </c>
    </row>
    <row r="2531" spans="1:4" x14ac:dyDescent="0.25">
      <c r="A2531" s="5">
        <v>8491</v>
      </c>
      <c r="B2531" s="12" t="s">
        <v>2252</v>
      </c>
      <c r="C2531" s="13" t="s">
        <v>1805</v>
      </c>
      <c r="D2531" s="14">
        <v>120.86</v>
      </c>
    </row>
    <row r="2532" spans="1:4" x14ac:dyDescent="0.25">
      <c r="A2532" s="5">
        <v>8965</v>
      </c>
      <c r="B2532" s="12" t="s">
        <v>3031</v>
      </c>
      <c r="C2532" s="13" t="s">
        <v>1805</v>
      </c>
      <c r="D2532" s="14">
        <v>151.16</v>
      </c>
    </row>
    <row r="2533" spans="1:4" ht="25.5" x14ac:dyDescent="0.25">
      <c r="A2533" s="5">
        <v>4637</v>
      </c>
      <c r="B2533" s="12" t="s">
        <v>923</v>
      </c>
      <c r="C2533" s="13" t="s">
        <v>1805</v>
      </c>
      <c r="D2533" s="14">
        <v>29.57</v>
      </c>
    </row>
    <row r="2534" spans="1:4" ht="25.5" x14ac:dyDescent="0.25">
      <c r="A2534" s="5">
        <v>4254</v>
      </c>
      <c r="B2534" s="12" t="s">
        <v>859</v>
      </c>
      <c r="C2534" s="13" t="s">
        <v>1805</v>
      </c>
      <c r="D2534" s="14">
        <v>573.95000000000005</v>
      </c>
    </row>
    <row r="2535" spans="1:4" ht="25.5" x14ac:dyDescent="0.25">
      <c r="A2535" s="5">
        <v>4255</v>
      </c>
      <c r="B2535" s="12" t="s">
        <v>860</v>
      </c>
      <c r="C2535" s="13" t="s">
        <v>1805</v>
      </c>
      <c r="D2535" s="14">
        <v>30.44</v>
      </c>
    </row>
    <row r="2536" spans="1:4" ht="25.5" x14ac:dyDescent="0.25">
      <c r="A2536" s="5">
        <v>4256</v>
      </c>
      <c r="B2536" s="12" t="s">
        <v>861</v>
      </c>
      <c r="C2536" s="13" t="s">
        <v>1805</v>
      </c>
      <c r="D2536" s="14">
        <v>52.36</v>
      </c>
    </row>
    <row r="2537" spans="1:4" ht="25.5" x14ac:dyDescent="0.25">
      <c r="A2537" s="5">
        <v>4257</v>
      </c>
      <c r="B2537" s="12" t="s">
        <v>862</v>
      </c>
      <c r="C2537" s="13" t="s">
        <v>1805</v>
      </c>
      <c r="D2537" s="14">
        <v>66.459999999999994</v>
      </c>
    </row>
    <row r="2538" spans="1:4" ht="25.5" x14ac:dyDescent="0.25">
      <c r="A2538" s="5">
        <v>4258</v>
      </c>
      <c r="B2538" s="12" t="s">
        <v>863</v>
      </c>
      <c r="C2538" s="13" t="s">
        <v>1805</v>
      </c>
      <c r="D2538" s="14">
        <v>96.51</v>
      </c>
    </row>
    <row r="2539" spans="1:4" ht="25.5" x14ac:dyDescent="0.25">
      <c r="A2539" s="5">
        <v>4259</v>
      </c>
      <c r="B2539" s="12" t="s">
        <v>864</v>
      </c>
      <c r="C2539" s="13" t="s">
        <v>1805</v>
      </c>
      <c r="D2539" s="14">
        <v>130.32</v>
      </c>
    </row>
    <row r="2540" spans="1:4" ht="25.5" x14ac:dyDescent="0.25">
      <c r="A2540" s="5">
        <v>4260</v>
      </c>
      <c r="B2540" s="12" t="s">
        <v>865</v>
      </c>
      <c r="C2540" s="13" t="s">
        <v>1805</v>
      </c>
      <c r="D2540" s="14">
        <v>189</v>
      </c>
    </row>
    <row r="2541" spans="1:4" ht="25.5" x14ac:dyDescent="0.25">
      <c r="A2541" s="5">
        <v>4261</v>
      </c>
      <c r="B2541" s="12" t="s">
        <v>866</v>
      </c>
      <c r="C2541" s="13" t="s">
        <v>1805</v>
      </c>
      <c r="D2541" s="14">
        <v>266.26</v>
      </c>
    </row>
    <row r="2542" spans="1:4" ht="25.5" x14ac:dyDescent="0.25">
      <c r="A2542" s="5">
        <v>4262</v>
      </c>
      <c r="B2542" s="12" t="s">
        <v>867</v>
      </c>
      <c r="C2542" s="13" t="s">
        <v>1805</v>
      </c>
      <c r="D2542" s="14">
        <v>389.23</v>
      </c>
    </row>
    <row r="2543" spans="1:4" x14ac:dyDescent="0.25">
      <c r="A2543" s="5">
        <v>4263</v>
      </c>
      <c r="B2543" s="12" t="s">
        <v>868</v>
      </c>
      <c r="C2543" s="13" t="s">
        <v>1805</v>
      </c>
      <c r="D2543" s="14">
        <v>89.34</v>
      </c>
    </row>
    <row r="2544" spans="1:4" x14ac:dyDescent="0.25">
      <c r="A2544" s="5">
        <v>4264</v>
      </c>
      <c r="B2544" s="12" t="s">
        <v>869</v>
      </c>
      <c r="C2544" s="13" t="s">
        <v>1805</v>
      </c>
      <c r="D2544" s="14">
        <v>3.59</v>
      </c>
    </row>
    <row r="2545" spans="1:4" x14ac:dyDescent="0.25">
      <c r="A2545" s="5">
        <v>4265</v>
      </c>
      <c r="B2545" s="12" t="s">
        <v>870</v>
      </c>
      <c r="C2545" s="13" t="s">
        <v>1805</v>
      </c>
      <c r="D2545" s="14">
        <v>4.05</v>
      </c>
    </row>
    <row r="2546" spans="1:4" x14ac:dyDescent="0.25">
      <c r="A2546" s="5">
        <v>4266</v>
      </c>
      <c r="B2546" s="12" t="s">
        <v>871</v>
      </c>
      <c r="C2546" s="13" t="s">
        <v>1805</v>
      </c>
      <c r="D2546" s="14">
        <v>8.74</v>
      </c>
    </row>
    <row r="2547" spans="1:4" x14ac:dyDescent="0.25">
      <c r="A2547" s="5">
        <v>4267</v>
      </c>
      <c r="B2547" s="12" t="s">
        <v>872</v>
      </c>
      <c r="C2547" s="13" t="s">
        <v>1805</v>
      </c>
      <c r="D2547" s="14">
        <v>13.72</v>
      </c>
    </row>
    <row r="2548" spans="1:4" x14ac:dyDescent="0.25">
      <c r="A2548" s="5">
        <v>4268</v>
      </c>
      <c r="B2548" s="12" t="s">
        <v>873</v>
      </c>
      <c r="C2548" s="13" t="s">
        <v>1805</v>
      </c>
      <c r="D2548" s="14">
        <v>15.05</v>
      </c>
    </row>
    <row r="2549" spans="1:4" x14ac:dyDescent="0.25">
      <c r="A2549" s="5">
        <v>4269</v>
      </c>
      <c r="B2549" s="12" t="s">
        <v>874</v>
      </c>
      <c r="C2549" s="13" t="s">
        <v>1805</v>
      </c>
      <c r="D2549" s="14">
        <v>24.77</v>
      </c>
    </row>
    <row r="2550" spans="1:4" x14ac:dyDescent="0.25">
      <c r="A2550" s="5">
        <v>4270</v>
      </c>
      <c r="B2550" s="12" t="s">
        <v>875</v>
      </c>
      <c r="C2550" s="13" t="s">
        <v>1805</v>
      </c>
      <c r="D2550" s="14">
        <v>41.04</v>
      </c>
    </row>
    <row r="2551" spans="1:4" x14ac:dyDescent="0.25">
      <c r="A2551" s="5">
        <v>4271</v>
      </c>
      <c r="B2551" s="12" t="s">
        <v>876</v>
      </c>
      <c r="C2551" s="13" t="s">
        <v>1805</v>
      </c>
      <c r="D2551" s="14">
        <v>57.09</v>
      </c>
    </row>
    <row r="2552" spans="1:4" x14ac:dyDescent="0.25">
      <c r="A2552" s="5">
        <v>6325</v>
      </c>
      <c r="B2552" s="12" t="s">
        <v>2514</v>
      </c>
      <c r="C2552" s="13" t="s">
        <v>1805</v>
      </c>
      <c r="D2552" s="14">
        <v>6014.96</v>
      </c>
    </row>
    <row r="2553" spans="1:4" x14ac:dyDescent="0.25">
      <c r="A2553" s="5">
        <v>6326</v>
      </c>
      <c r="B2553" s="12" t="s">
        <v>2515</v>
      </c>
      <c r="C2553" s="13" t="s">
        <v>1805</v>
      </c>
      <c r="D2553" s="14">
        <v>7009.93</v>
      </c>
    </row>
    <row r="2554" spans="1:4" ht="25.5" x14ac:dyDescent="0.25">
      <c r="A2554" s="5">
        <v>4280</v>
      </c>
      <c r="B2554" s="12" t="s">
        <v>877</v>
      </c>
      <c r="C2554" s="13" t="s">
        <v>1799</v>
      </c>
      <c r="D2554" s="14">
        <v>69.650000000000006</v>
      </c>
    </row>
    <row r="2555" spans="1:4" ht="25.5" x14ac:dyDescent="0.25">
      <c r="A2555" s="5">
        <v>4281</v>
      </c>
      <c r="B2555" s="12" t="s">
        <v>1614</v>
      </c>
      <c r="C2555" s="13" t="s">
        <v>1799</v>
      </c>
      <c r="D2555" s="14">
        <v>107.25</v>
      </c>
    </row>
    <row r="2556" spans="1:4" ht="25.5" x14ac:dyDescent="0.25">
      <c r="A2556" s="5">
        <v>4282</v>
      </c>
      <c r="B2556" s="12" t="s">
        <v>1615</v>
      </c>
      <c r="C2556" s="13" t="s">
        <v>1799</v>
      </c>
      <c r="D2556" s="14">
        <v>103.67</v>
      </c>
    </row>
    <row r="2557" spans="1:4" ht="25.5" x14ac:dyDescent="0.25">
      <c r="A2557" s="5">
        <v>4283</v>
      </c>
      <c r="B2557" s="12" t="s">
        <v>1616</v>
      </c>
      <c r="C2557" s="13" t="s">
        <v>1799</v>
      </c>
      <c r="D2557" s="14">
        <v>50.7</v>
      </c>
    </row>
    <row r="2558" spans="1:4" ht="25.5" x14ac:dyDescent="0.25">
      <c r="A2558" s="5">
        <v>4284</v>
      </c>
      <c r="B2558" s="12" t="s">
        <v>878</v>
      </c>
      <c r="C2558" s="13" t="s">
        <v>1799</v>
      </c>
      <c r="D2558" s="14">
        <v>185.57</v>
      </c>
    </row>
    <row r="2559" spans="1:4" ht="25.5" x14ac:dyDescent="0.25">
      <c r="A2559" s="5">
        <v>4285</v>
      </c>
      <c r="B2559" s="12" t="s">
        <v>1617</v>
      </c>
      <c r="C2559" s="13" t="s">
        <v>1799</v>
      </c>
      <c r="D2559" s="14">
        <v>289.11</v>
      </c>
    </row>
    <row r="2560" spans="1:4" ht="25.5" x14ac:dyDescent="0.25">
      <c r="A2560" s="5">
        <v>4286</v>
      </c>
      <c r="B2560" s="12" t="s">
        <v>879</v>
      </c>
      <c r="C2560" s="13" t="s">
        <v>1799</v>
      </c>
      <c r="D2560" s="14">
        <v>467.5</v>
      </c>
    </row>
    <row r="2561" spans="1:4" ht="25.5" x14ac:dyDescent="0.25">
      <c r="A2561" s="5">
        <v>4287</v>
      </c>
      <c r="B2561" s="12" t="s">
        <v>1618</v>
      </c>
      <c r="C2561" s="13" t="s">
        <v>1799</v>
      </c>
      <c r="D2561" s="14">
        <v>62.15</v>
      </c>
    </row>
    <row r="2562" spans="1:4" ht="25.5" x14ac:dyDescent="0.25">
      <c r="A2562" s="5">
        <v>4288</v>
      </c>
      <c r="B2562" s="12" t="s">
        <v>880</v>
      </c>
      <c r="C2562" s="13" t="s">
        <v>1799</v>
      </c>
      <c r="D2562" s="14">
        <v>795.6</v>
      </c>
    </row>
    <row r="2563" spans="1:4" x14ac:dyDescent="0.25">
      <c r="A2563" s="5">
        <v>4289</v>
      </c>
      <c r="B2563" s="12" t="s">
        <v>881</v>
      </c>
      <c r="C2563" s="13" t="s">
        <v>1799</v>
      </c>
      <c r="D2563" s="14">
        <v>371.44</v>
      </c>
    </row>
    <row r="2564" spans="1:4" x14ac:dyDescent="0.25">
      <c r="A2564" s="5">
        <v>4290</v>
      </c>
      <c r="B2564" s="12" t="s">
        <v>882</v>
      </c>
      <c r="C2564" s="13" t="s">
        <v>1799</v>
      </c>
      <c r="D2564" s="14">
        <v>6.46</v>
      </c>
    </row>
    <row r="2565" spans="1:4" x14ac:dyDescent="0.25">
      <c r="A2565" s="5">
        <v>4291</v>
      </c>
      <c r="B2565" s="12" t="s">
        <v>883</v>
      </c>
      <c r="C2565" s="13" t="s">
        <v>1799</v>
      </c>
      <c r="D2565" s="14">
        <v>7.79</v>
      </c>
    </row>
    <row r="2566" spans="1:4" x14ac:dyDescent="0.25">
      <c r="A2566" s="5">
        <v>4292</v>
      </c>
      <c r="B2566" s="12" t="s">
        <v>884</v>
      </c>
      <c r="C2566" s="13" t="s">
        <v>1799</v>
      </c>
      <c r="D2566" s="14">
        <v>13.12</v>
      </c>
    </row>
    <row r="2567" spans="1:4" x14ac:dyDescent="0.25">
      <c r="A2567" s="5">
        <v>4293</v>
      </c>
      <c r="B2567" s="12" t="s">
        <v>885</v>
      </c>
      <c r="C2567" s="13" t="s">
        <v>1799</v>
      </c>
      <c r="D2567" s="14">
        <v>25.24</v>
      </c>
    </row>
    <row r="2568" spans="1:4" x14ac:dyDescent="0.25">
      <c r="A2568" s="5">
        <v>4294</v>
      </c>
      <c r="B2568" s="12" t="s">
        <v>886</v>
      </c>
      <c r="C2568" s="13" t="s">
        <v>1799</v>
      </c>
      <c r="D2568" s="14">
        <v>26.95</v>
      </c>
    </row>
    <row r="2569" spans="1:4" x14ac:dyDescent="0.25">
      <c r="A2569" s="5">
        <v>4295</v>
      </c>
      <c r="B2569" s="12" t="s">
        <v>887</v>
      </c>
      <c r="C2569" s="13" t="s">
        <v>1799</v>
      </c>
      <c r="D2569" s="14">
        <v>70.11</v>
      </c>
    </row>
    <row r="2570" spans="1:4" x14ac:dyDescent="0.25">
      <c r="A2570" s="5">
        <v>4296</v>
      </c>
      <c r="B2570" s="12" t="s">
        <v>888</v>
      </c>
      <c r="C2570" s="13" t="s">
        <v>1799</v>
      </c>
      <c r="D2570" s="14">
        <v>142.79</v>
      </c>
    </row>
    <row r="2571" spans="1:4" x14ac:dyDescent="0.25">
      <c r="A2571" s="5">
        <v>6370</v>
      </c>
      <c r="B2571" s="12" t="s">
        <v>1089</v>
      </c>
      <c r="C2571" s="13" t="s">
        <v>1799</v>
      </c>
      <c r="D2571" s="14">
        <v>17.09</v>
      </c>
    </row>
    <row r="2572" spans="1:4" x14ac:dyDescent="0.25">
      <c r="A2572" s="5">
        <v>6371</v>
      </c>
      <c r="B2572" s="12" t="s">
        <v>1090</v>
      </c>
      <c r="C2572" s="13" t="s">
        <v>1799</v>
      </c>
      <c r="D2572" s="14">
        <v>22.74</v>
      </c>
    </row>
    <row r="2573" spans="1:4" x14ac:dyDescent="0.25">
      <c r="A2573" s="5">
        <v>6372</v>
      </c>
      <c r="B2573" s="12" t="s">
        <v>1091</v>
      </c>
      <c r="C2573" s="13" t="s">
        <v>1799</v>
      </c>
      <c r="D2573" s="14">
        <v>53.54</v>
      </c>
    </row>
    <row r="2574" spans="1:4" x14ac:dyDescent="0.25">
      <c r="A2574" s="5">
        <v>6373</v>
      </c>
      <c r="B2574" s="12" t="s">
        <v>1092</v>
      </c>
      <c r="C2574" s="13" t="s">
        <v>1799</v>
      </c>
      <c r="D2574" s="14">
        <v>127.5</v>
      </c>
    </row>
    <row r="2575" spans="1:4" x14ac:dyDescent="0.25">
      <c r="A2575" s="5">
        <v>6374</v>
      </c>
      <c r="B2575" s="12" t="s">
        <v>1093</v>
      </c>
      <c r="C2575" s="13" t="s">
        <v>1799</v>
      </c>
      <c r="D2575" s="14">
        <v>166.19</v>
      </c>
    </row>
    <row r="2576" spans="1:4" x14ac:dyDescent="0.25">
      <c r="A2576" s="5">
        <v>4309</v>
      </c>
      <c r="B2576" s="12" t="s">
        <v>889</v>
      </c>
      <c r="C2576" s="13" t="s">
        <v>1799</v>
      </c>
      <c r="D2576" s="14">
        <v>2.78</v>
      </c>
    </row>
    <row r="2577" spans="1:4" x14ac:dyDescent="0.25">
      <c r="A2577" s="5">
        <v>4310</v>
      </c>
      <c r="B2577" s="12" t="s">
        <v>1619</v>
      </c>
      <c r="C2577" s="13" t="s">
        <v>1799</v>
      </c>
      <c r="D2577" s="14">
        <v>9.3699999999999992</v>
      </c>
    </row>
    <row r="2578" spans="1:4" x14ac:dyDescent="0.25">
      <c r="A2578" s="5">
        <v>4311</v>
      </c>
      <c r="B2578" s="12" t="s">
        <v>890</v>
      </c>
      <c r="C2578" s="13" t="s">
        <v>1799</v>
      </c>
      <c r="D2578" s="14">
        <v>9.44</v>
      </c>
    </row>
    <row r="2579" spans="1:4" x14ac:dyDescent="0.25">
      <c r="A2579" s="5">
        <v>4312</v>
      </c>
      <c r="B2579" s="12" t="s">
        <v>2763</v>
      </c>
      <c r="C2579" s="13" t="s">
        <v>1799</v>
      </c>
      <c r="D2579" s="14">
        <v>27.96</v>
      </c>
    </row>
    <row r="2580" spans="1:4" x14ac:dyDescent="0.25">
      <c r="A2580" s="5">
        <v>4313</v>
      </c>
      <c r="B2580" s="12" t="s">
        <v>1620</v>
      </c>
      <c r="C2580" s="13" t="s">
        <v>1799</v>
      </c>
      <c r="D2580" s="14">
        <v>2.79</v>
      </c>
    </row>
    <row r="2581" spans="1:4" x14ac:dyDescent="0.25">
      <c r="A2581" s="5">
        <v>5152</v>
      </c>
      <c r="B2581" s="12" t="s">
        <v>933</v>
      </c>
      <c r="C2581" s="13" t="s">
        <v>1799</v>
      </c>
      <c r="D2581" s="14">
        <v>35.64</v>
      </c>
    </row>
    <row r="2582" spans="1:4" x14ac:dyDescent="0.25">
      <c r="A2582" s="5">
        <v>4314</v>
      </c>
      <c r="B2582" s="12" t="s">
        <v>1621</v>
      </c>
      <c r="C2582" s="13" t="s">
        <v>1799</v>
      </c>
      <c r="D2582" s="14">
        <v>8.17</v>
      </c>
    </row>
    <row r="2583" spans="1:4" x14ac:dyDescent="0.25">
      <c r="A2583" s="5">
        <v>4584</v>
      </c>
      <c r="B2583" s="12" t="s">
        <v>1632</v>
      </c>
      <c r="C2583" s="13" t="s">
        <v>1799</v>
      </c>
      <c r="D2583" s="14">
        <v>10.57</v>
      </c>
    </row>
    <row r="2584" spans="1:4" x14ac:dyDescent="0.25">
      <c r="A2584" s="5">
        <v>4315</v>
      </c>
      <c r="B2584" s="12" t="s">
        <v>891</v>
      </c>
      <c r="C2584" s="13" t="s">
        <v>1799</v>
      </c>
      <c r="D2584" s="14">
        <v>4.2699999999999996</v>
      </c>
    </row>
    <row r="2585" spans="1:4" x14ac:dyDescent="0.25">
      <c r="A2585" s="5">
        <v>4316</v>
      </c>
      <c r="B2585" s="12" t="s">
        <v>892</v>
      </c>
      <c r="C2585" s="13" t="s">
        <v>1799</v>
      </c>
      <c r="D2585" s="14">
        <v>13.49</v>
      </c>
    </row>
    <row r="2586" spans="1:4" x14ac:dyDescent="0.25">
      <c r="A2586" s="5">
        <v>4317</v>
      </c>
      <c r="B2586" s="12" t="s">
        <v>2764</v>
      </c>
      <c r="C2586" s="13" t="s">
        <v>1799</v>
      </c>
      <c r="D2586" s="14">
        <v>32.6</v>
      </c>
    </row>
    <row r="2587" spans="1:4" x14ac:dyDescent="0.25">
      <c r="A2587" s="5">
        <v>4318</v>
      </c>
      <c r="B2587" s="12" t="s">
        <v>1622</v>
      </c>
      <c r="C2587" s="13" t="s">
        <v>1799</v>
      </c>
      <c r="D2587" s="14">
        <v>2.86</v>
      </c>
    </row>
    <row r="2588" spans="1:4" x14ac:dyDescent="0.25">
      <c r="A2588" s="5">
        <v>4671</v>
      </c>
      <c r="B2588" s="12" t="s">
        <v>1634</v>
      </c>
      <c r="C2588" s="13" t="s">
        <v>1799</v>
      </c>
      <c r="D2588" s="14">
        <v>25.16</v>
      </c>
    </row>
    <row r="2589" spans="1:4" ht="25.5" x14ac:dyDescent="0.25">
      <c r="A2589" s="5">
        <v>4376</v>
      </c>
      <c r="B2589" s="12" t="s">
        <v>899</v>
      </c>
      <c r="C2589" s="13" t="s">
        <v>1799</v>
      </c>
      <c r="D2589" s="14">
        <v>317.64</v>
      </c>
    </row>
    <row r="2590" spans="1:4" ht="25.5" x14ac:dyDescent="0.25">
      <c r="A2590" s="5">
        <v>4327</v>
      </c>
      <c r="B2590" s="12" t="s">
        <v>1623</v>
      </c>
      <c r="C2590" s="13" t="s">
        <v>1799</v>
      </c>
      <c r="D2590" s="14">
        <v>369</v>
      </c>
    </row>
    <row r="2591" spans="1:4" ht="25.5" x14ac:dyDescent="0.25">
      <c r="A2591" s="5">
        <v>4329</v>
      </c>
      <c r="B2591" s="12" t="s">
        <v>89</v>
      </c>
      <c r="C2591" s="13" t="s">
        <v>1799</v>
      </c>
      <c r="D2591" s="14">
        <v>369</v>
      </c>
    </row>
    <row r="2592" spans="1:4" ht="25.5" x14ac:dyDescent="0.25">
      <c r="A2592" s="5">
        <v>4331</v>
      </c>
      <c r="B2592" s="12" t="s">
        <v>1624</v>
      </c>
      <c r="C2592" s="13" t="s">
        <v>1799</v>
      </c>
      <c r="D2592" s="14">
        <v>59.76</v>
      </c>
    </row>
    <row r="2593" spans="1:4" ht="25.5" x14ac:dyDescent="0.25">
      <c r="A2593" s="5">
        <v>4332</v>
      </c>
      <c r="B2593" s="12" t="s">
        <v>1625</v>
      </c>
      <c r="C2593" s="13" t="s">
        <v>1799</v>
      </c>
      <c r="D2593" s="14">
        <v>55.05</v>
      </c>
    </row>
    <row r="2594" spans="1:4" ht="25.5" x14ac:dyDescent="0.25">
      <c r="A2594" s="5">
        <v>4333</v>
      </c>
      <c r="B2594" s="12" t="s">
        <v>1626</v>
      </c>
      <c r="C2594" s="13" t="s">
        <v>1799</v>
      </c>
      <c r="D2594" s="14">
        <v>87.89</v>
      </c>
    </row>
    <row r="2595" spans="1:4" ht="25.5" x14ac:dyDescent="0.25">
      <c r="A2595" s="5">
        <v>4334</v>
      </c>
      <c r="B2595" s="12" t="s">
        <v>894</v>
      </c>
      <c r="C2595" s="13" t="s">
        <v>1799</v>
      </c>
      <c r="D2595" s="14">
        <v>701.89</v>
      </c>
    </row>
    <row r="2596" spans="1:4" ht="25.5" x14ac:dyDescent="0.25">
      <c r="A2596" s="5">
        <v>10211</v>
      </c>
      <c r="B2596" s="12" t="s">
        <v>1864</v>
      </c>
      <c r="C2596" s="13" t="s">
        <v>1799</v>
      </c>
      <c r="D2596" s="14">
        <v>68.38</v>
      </c>
    </row>
    <row r="2597" spans="1:4" x14ac:dyDescent="0.25">
      <c r="A2597" s="5">
        <v>9184</v>
      </c>
      <c r="B2597" s="12" t="s">
        <v>2313</v>
      </c>
      <c r="C2597" s="13" t="s">
        <v>1799</v>
      </c>
      <c r="D2597" s="14">
        <v>97.79</v>
      </c>
    </row>
    <row r="2598" spans="1:4" x14ac:dyDescent="0.25">
      <c r="A2598" s="5">
        <v>9185</v>
      </c>
      <c r="B2598" s="12" t="s">
        <v>2314</v>
      </c>
      <c r="C2598" s="13" t="s">
        <v>1799</v>
      </c>
      <c r="D2598" s="14">
        <v>54.9</v>
      </c>
    </row>
    <row r="2599" spans="1:4" x14ac:dyDescent="0.25">
      <c r="A2599" s="5">
        <v>4345</v>
      </c>
      <c r="B2599" s="12" t="s">
        <v>895</v>
      </c>
      <c r="C2599" s="13" t="s">
        <v>1799</v>
      </c>
      <c r="D2599" s="14">
        <v>80.930000000000007</v>
      </c>
    </row>
    <row r="2600" spans="1:4" x14ac:dyDescent="0.25">
      <c r="A2600" s="5">
        <v>4346</v>
      </c>
      <c r="B2600" s="12" t="s">
        <v>1627</v>
      </c>
      <c r="C2600" s="13" t="s">
        <v>1799</v>
      </c>
      <c r="D2600" s="14">
        <v>137.1</v>
      </c>
    </row>
    <row r="2601" spans="1:4" x14ac:dyDescent="0.25">
      <c r="A2601" s="5">
        <v>4347</v>
      </c>
      <c r="B2601" s="12" t="s">
        <v>1628</v>
      </c>
      <c r="C2601" s="13" t="s">
        <v>1799</v>
      </c>
      <c r="D2601" s="14">
        <v>128.47</v>
      </c>
    </row>
    <row r="2602" spans="1:4" x14ac:dyDescent="0.25">
      <c r="A2602" s="5">
        <v>4349</v>
      </c>
      <c r="B2602" s="12" t="s">
        <v>1629</v>
      </c>
      <c r="C2602" s="13" t="s">
        <v>1799</v>
      </c>
      <c r="D2602" s="14">
        <v>371.11</v>
      </c>
    </row>
    <row r="2603" spans="1:4" x14ac:dyDescent="0.25">
      <c r="A2603" s="5">
        <v>4350</v>
      </c>
      <c r="B2603" s="12" t="s">
        <v>1630</v>
      </c>
      <c r="C2603" s="13" t="s">
        <v>1799</v>
      </c>
      <c r="D2603" s="14">
        <v>73.19</v>
      </c>
    </row>
    <row r="2604" spans="1:4" x14ac:dyDescent="0.25">
      <c r="A2604" s="5">
        <v>4351</v>
      </c>
      <c r="B2604" s="12" t="s">
        <v>896</v>
      </c>
      <c r="C2604" s="13" t="s">
        <v>1799</v>
      </c>
      <c r="D2604" s="14">
        <v>895.36</v>
      </c>
    </row>
    <row r="2605" spans="1:4" ht="25.5" x14ac:dyDescent="0.25">
      <c r="A2605" s="5">
        <v>4352</v>
      </c>
      <c r="B2605" s="12" t="s">
        <v>897</v>
      </c>
      <c r="C2605" s="13" t="s">
        <v>1799</v>
      </c>
      <c r="D2605" s="14">
        <v>372.67</v>
      </c>
    </row>
    <row r="2606" spans="1:4" ht="25.5" x14ac:dyDescent="0.25">
      <c r="A2606" s="5">
        <v>4353</v>
      </c>
      <c r="B2606" s="12" t="s">
        <v>898</v>
      </c>
      <c r="C2606" s="13" t="s">
        <v>1799</v>
      </c>
      <c r="D2606" s="14">
        <v>736.09</v>
      </c>
    </row>
    <row r="2607" spans="1:4" ht="25.5" x14ac:dyDescent="0.25">
      <c r="A2607" s="5">
        <v>4355</v>
      </c>
      <c r="B2607" s="12" t="s">
        <v>2765</v>
      </c>
      <c r="C2607" s="13" t="s">
        <v>1799</v>
      </c>
      <c r="D2607" s="14">
        <v>95.08</v>
      </c>
    </row>
    <row r="2608" spans="1:4" ht="25.5" x14ac:dyDescent="0.25">
      <c r="A2608" s="5">
        <v>4360</v>
      </c>
      <c r="B2608" s="12" t="s">
        <v>2132</v>
      </c>
      <c r="C2608" s="13" t="s">
        <v>1799</v>
      </c>
      <c r="D2608" s="14">
        <v>330.64</v>
      </c>
    </row>
    <row r="2609" spans="1:4" x14ac:dyDescent="0.25">
      <c r="A2609" s="5">
        <v>4371</v>
      </c>
      <c r="B2609" s="12" t="s">
        <v>2766</v>
      </c>
      <c r="C2609" s="13" t="s">
        <v>1799</v>
      </c>
      <c r="D2609" s="14">
        <v>1973.41</v>
      </c>
    </row>
    <row r="2610" spans="1:4" x14ac:dyDescent="0.25">
      <c r="A2610" s="5">
        <v>4374</v>
      </c>
      <c r="B2610" s="12" t="s">
        <v>2767</v>
      </c>
      <c r="C2610" s="13" t="s">
        <v>1799</v>
      </c>
      <c r="D2610" s="14">
        <v>96.68</v>
      </c>
    </row>
    <row r="2611" spans="1:4" x14ac:dyDescent="0.25">
      <c r="A2611" s="5">
        <v>9751</v>
      </c>
      <c r="B2611" s="12" t="s">
        <v>2536</v>
      </c>
      <c r="C2611" s="13" t="s">
        <v>1799</v>
      </c>
      <c r="D2611" s="14">
        <v>34.520000000000003</v>
      </c>
    </row>
    <row r="2612" spans="1:4" ht="25.5" x14ac:dyDescent="0.25">
      <c r="A2612" s="5">
        <v>6216</v>
      </c>
      <c r="B2612" s="12" t="s">
        <v>1668</v>
      </c>
      <c r="C2612" s="13" t="s">
        <v>1799</v>
      </c>
      <c r="D2612" s="14">
        <v>266</v>
      </c>
    </row>
    <row r="2613" spans="1:4" ht="25.5" x14ac:dyDescent="0.25">
      <c r="A2613" s="5">
        <v>6215</v>
      </c>
      <c r="B2613" s="12" t="s">
        <v>1667</v>
      </c>
      <c r="C2613" s="13" t="s">
        <v>1799</v>
      </c>
      <c r="D2613" s="14">
        <v>238.02</v>
      </c>
    </row>
    <row r="2614" spans="1:4" ht="25.5" x14ac:dyDescent="0.25">
      <c r="A2614" s="5">
        <v>6214</v>
      </c>
      <c r="B2614" s="12" t="s">
        <v>1049</v>
      </c>
      <c r="C2614" s="13" t="s">
        <v>1799</v>
      </c>
      <c r="D2614" s="14">
        <v>158.99</v>
      </c>
    </row>
    <row r="2615" spans="1:4" ht="25.5" x14ac:dyDescent="0.25">
      <c r="A2615" s="5">
        <v>6218</v>
      </c>
      <c r="B2615" s="12" t="s">
        <v>1669</v>
      </c>
      <c r="C2615" s="13" t="s">
        <v>1799</v>
      </c>
      <c r="D2615" s="14">
        <v>532.94000000000005</v>
      </c>
    </row>
    <row r="2616" spans="1:4" ht="25.5" x14ac:dyDescent="0.25">
      <c r="A2616" s="5">
        <v>6217</v>
      </c>
      <c r="B2616" s="12" t="s">
        <v>1050</v>
      </c>
      <c r="C2616" s="13" t="s">
        <v>1799</v>
      </c>
      <c r="D2616" s="14">
        <v>372.67</v>
      </c>
    </row>
    <row r="2617" spans="1:4" ht="25.5" x14ac:dyDescent="0.25">
      <c r="A2617" s="5">
        <v>6219</v>
      </c>
      <c r="B2617" s="12" t="s">
        <v>1051</v>
      </c>
      <c r="C2617" s="13" t="s">
        <v>1799</v>
      </c>
      <c r="D2617" s="14">
        <v>736.09</v>
      </c>
    </row>
    <row r="2618" spans="1:4" ht="25.5" x14ac:dyDescent="0.25">
      <c r="A2618" s="5">
        <v>6213</v>
      </c>
      <c r="B2618" s="12" t="s">
        <v>1666</v>
      </c>
      <c r="C2618" s="13" t="s">
        <v>1799</v>
      </c>
      <c r="D2618" s="14">
        <v>116.98</v>
      </c>
    </row>
    <row r="2619" spans="1:4" ht="25.5" x14ac:dyDescent="0.25">
      <c r="A2619" s="5">
        <v>6220</v>
      </c>
      <c r="B2619" s="12" t="s">
        <v>1052</v>
      </c>
      <c r="C2619" s="13" t="s">
        <v>1799</v>
      </c>
      <c r="D2619" s="14">
        <v>1141.69</v>
      </c>
    </row>
    <row r="2620" spans="1:4" ht="25.5" x14ac:dyDescent="0.25">
      <c r="A2620" s="5">
        <v>6209</v>
      </c>
      <c r="B2620" s="12" t="s">
        <v>1665</v>
      </c>
      <c r="C2620" s="13" t="s">
        <v>1799</v>
      </c>
      <c r="D2620" s="14">
        <v>141.61000000000001</v>
      </c>
    </row>
    <row r="2621" spans="1:4" ht="25.5" x14ac:dyDescent="0.25">
      <c r="A2621" s="5">
        <v>6208</v>
      </c>
      <c r="B2621" s="12" t="s">
        <v>1664</v>
      </c>
      <c r="C2621" s="13" t="s">
        <v>1799</v>
      </c>
      <c r="D2621" s="14">
        <v>122.92</v>
      </c>
    </row>
    <row r="2622" spans="1:4" ht="25.5" x14ac:dyDescent="0.25">
      <c r="A2622" s="5">
        <v>6207</v>
      </c>
      <c r="B2622" s="12" t="s">
        <v>1045</v>
      </c>
      <c r="C2622" s="13" t="s">
        <v>1799</v>
      </c>
      <c r="D2622" s="14">
        <v>81.93</v>
      </c>
    </row>
    <row r="2623" spans="1:4" ht="25.5" x14ac:dyDescent="0.25">
      <c r="A2623" s="5">
        <v>6210</v>
      </c>
      <c r="B2623" s="12" t="s">
        <v>1046</v>
      </c>
      <c r="C2623" s="13" t="s">
        <v>1799</v>
      </c>
      <c r="D2623" s="14">
        <v>206.34</v>
      </c>
    </row>
    <row r="2624" spans="1:4" ht="25.5" x14ac:dyDescent="0.25">
      <c r="A2624" s="5">
        <v>6211</v>
      </c>
      <c r="B2624" s="12" t="s">
        <v>1047</v>
      </c>
      <c r="C2624" s="13" t="s">
        <v>1799</v>
      </c>
      <c r="D2624" s="14">
        <v>451.51</v>
      </c>
    </row>
    <row r="2625" spans="1:4" ht="25.5" x14ac:dyDescent="0.25">
      <c r="A2625" s="5">
        <v>6206</v>
      </c>
      <c r="B2625" s="12" t="s">
        <v>2987</v>
      </c>
      <c r="C2625" s="13" t="s">
        <v>1799</v>
      </c>
      <c r="D2625" s="14">
        <v>74.989999999999995</v>
      </c>
    </row>
    <row r="2626" spans="1:4" ht="25.5" x14ac:dyDescent="0.25">
      <c r="A2626" s="5">
        <v>6212</v>
      </c>
      <c r="B2626" s="12" t="s">
        <v>1048</v>
      </c>
      <c r="C2626" s="13" t="s">
        <v>1799</v>
      </c>
      <c r="D2626" s="14">
        <v>783.62</v>
      </c>
    </row>
    <row r="2627" spans="1:4" ht="25.5" x14ac:dyDescent="0.25">
      <c r="A2627" s="5">
        <v>6262</v>
      </c>
      <c r="B2627" s="12" t="s">
        <v>2988</v>
      </c>
      <c r="C2627" s="13" t="s">
        <v>1799</v>
      </c>
      <c r="D2627" s="14">
        <v>24.99</v>
      </c>
    </row>
    <row r="2628" spans="1:4" x14ac:dyDescent="0.25">
      <c r="A2628" s="5">
        <v>4377</v>
      </c>
      <c r="B2628" s="12" t="s">
        <v>900</v>
      </c>
      <c r="C2628" s="13" t="s">
        <v>1799</v>
      </c>
      <c r="D2628" s="14">
        <v>3.91</v>
      </c>
    </row>
    <row r="2629" spans="1:4" x14ac:dyDescent="0.25">
      <c r="A2629" s="5">
        <v>4379</v>
      </c>
      <c r="B2629" s="12" t="s">
        <v>901</v>
      </c>
      <c r="C2629" s="13" t="s">
        <v>1799</v>
      </c>
      <c r="D2629" s="14">
        <v>6.11</v>
      </c>
    </row>
    <row r="2630" spans="1:4" x14ac:dyDescent="0.25">
      <c r="A2630" s="5">
        <v>4380</v>
      </c>
      <c r="B2630" s="12" t="s">
        <v>2768</v>
      </c>
      <c r="C2630" s="13" t="s">
        <v>1799</v>
      </c>
      <c r="D2630" s="14">
        <v>267.95</v>
      </c>
    </row>
    <row r="2631" spans="1:4" ht="25.5" x14ac:dyDescent="0.25">
      <c r="A2631" s="5">
        <v>4384</v>
      </c>
      <c r="B2631" s="12" t="s">
        <v>903</v>
      </c>
      <c r="C2631" s="13" t="s">
        <v>1799</v>
      </c>
      <c r="D2631" s="14">
        <v>312.10000000000002</v>
      </c>
    </row>
    <row r="2632" spans="1:4" ht="25.5" x14ac:dyDescent="0.25">
      <c r="A2632" s="5">
        <v>4389</v>
      </c>
      <c r="B2632" s="12" t="s">
        <v>1296</v>
      </c>
      <c r="C2632" s="13" t="s">
        <v>1799</v>
      </c>
      <c r="D2632" s="14">
        <v>183.91</v>
      </c>
    </row>
    <row r="2633" spans="1:4" x14ac:dyDescent="0.25">
      <c r="A2633" s="5">
        <v>4392</v>
      </c>
      <c r="B2633" s="12" t="s">
        <v>1631</v>
      </c>
      <c r="C2633" s="13" t="s">
        <v>1805</v>
      </c>
      <c r="D2633" s="14">
        <v>2.71</v>
      </c>
    </row>
    <row r="2634" spans="1:4" x14ac:dyDescent="0.25">
      <c r="A2634" s="5">
        <v>5614</v>
      </c>
      <c r="B2634" s="12" t="s">
        <v>1139</v>
      </c>
      <c r="C2634" s="13" t="s">
        <v>1805</v>
      </c>
      <c r="D2634" s="14">
        <v>9.42</v>
      </c>
    </row>
    <row r="2635" spans="1:4" x14ac:dyDescent="0.25">
      <c r="A2635" s="5">
        <v>4393</v>
      </c>
      <c r="B2635" s="12" t="s">
        <v>1134</v>
      </c>
      <c r="C2635" s="13" t="s">
        <v>1804</v>
      </c>
      <c r="D2635" s="14">
        <v>941</v>
      </c>
    </row>
    <row r="2636" spans="1:4" x14ac:dyDescent="0.25">
      <c r="A2636" s="5">
        <v>4394</v>
      </c>
      <c r="B2636" s="12" t="s">
        <v>904</v>
      </c>
      <c r="C2636" s="13" t="s">
        <v>1801</v>
      </c>
      <c r="D2636" s="14">
        <v>34.06</v>
      </c>
    </row>
    <row r="2637" spans="1:4" x14ac:dyDescent="0.25">
      <c r="A2637" s="5">
        <v>4395</v>
      </c>
      <c r="B2637" s="12" t="s">
        <v>905</v>
      </c>
      <c r="C2637" s="13" t="s">
        <v>1801</v>
      </c>
      <c r="D2637" s="14">
        <v>37.29</v>
      </c>
    </row>
    <row r="2638" spans="1:4" x14ac:dyDescent="0.25">
      <c r="A2638" s="5">
        <v>4396</v>
      </c>
      <c r="B2638" s="12" t="s">
        <v>906</v>
      </c>
      <c r="C2638" s="13" t="s">
        <v>1801</v>
      </c>
      <c r="D2638" s="14">
        <v>113.13</v>
      </c>
    </row>
    <row r="2639" spans="1:4" x14ac:dyDescent="0.25">
      <c r="A2639" s="5">
        <v>4397</v>
      </c>
      <c r="B2639" s="12" t="s">
        <v>1297</v>
      </c>
      <c r="C2639" s="13" t="s">
        <v>1800</v>
      </c>
      <c r="D2639" s="14">
        <v>77.05</v>
      </c>
    </row>
    <row r="2640" spans="1:4" x14ac:dyDescent="0.25">
      <c r="A2640" s="5">
        <v>4398</v>
      </c>
      <c r="B2640" s="12" t="s">
        <v>907</v>
      </c>
      <c r="C2640" s="13" t="s">
        <v>1800</v>
      </c>
      <c r="D2640" s="14">
        <v>86.99</v>
      </c>
    </row>
    <row r="2641" spans="1:4" x14ac:dyDescent="0.25">
      <c r="A2641" s="5">
        <v>4400</v>
      </c>
      <c r="B2641" s="12" t="s">
        <v>908</v>
      </c>
      <c r="C2641" s="13" t="s">
        <v>1807</v>
      </c>
      <c r="D2641" s="14">
        <v>7.51</v>
      </c>
    </row>
    <row r="2642" spans="1:4" x14ac:dyDescent="0.25">
      <c r="A2642" s="5">
        <v>4406</v>
      </c>
      <c r="B2642" s="12" t="s">
        <v>910</v>
      </c>
      <c r="C2642" s="13" t="s">
        <v>1807</v>
      </c>
      <c r="D2642" s="14">
        <v>157.5</v>
      </c>
    </row>
    <row r="2643" spans="1:4" x14ac:dyDescent="0.25">
      <c r="A2643" s="5">
        <v>4408</v>
      </c>
      <c r="B2643" s="12" t="s">
        <v>911</v>
      </c>
      <c r="C2643" s="13" t="s">
        <v>1807</v>
      </c>
      <c r="D2643" s="14">
        <v>450</v>
      </c>
    </row>
    <row r="2644" spans="1:4" x14ac:dyDescent="0.25">
      <c r="A2644" s="5">
        <v>4409</v>
      </c>
      <c r="B2644" s="12" t="s">
        <v>912</v>
      </c>
      <c r="C2644" s="13" t="s">
        <v>1807</v>
      </c>
      <c r="D2644" s="14">
        <v>157.5</v>
      </c>
    </row>
    <row r="2645" spans="1:4" x14ac:dyDescent="0.25">
      <c r="A2645" s="5">
        <v>4410</v>
      </c>
      <c r="B2645" s="12" t="s">
        <v>913</v>
      </c>
      <c r="C2645" s="13" t="s">
        <v>1807</v>
      </c>
      <c r="D2645" s="14">
        <v>180</v>
      </c>
    </row>
    <row r="2646" spans="1:4" x14ac:dyDescent="0.25">
      <c r="A2646" s="5">
        <v>4411</v>
      </c>
      <c r="B2646" s="12" t="s">
        <v>914</v>
      </c>
      <c r="C2646" s="13" t="s">
        <v>1807</v>
      </c>
      <c r="D2646" s="14">
        <v>210</v>
      </c>
    </row>
    <row r="2647" spans="1:4" x14ac:dyDescent="0.25">
      <c r="A2647" s="5">
        <v>4412</v>
      </c>
      <c r="B2647" s="12" t="s">
        <v>915</v>
      </c>
      <c r="C2647" s="13" t="s">
        <v>1807</v>
      </c>
      <c r="D2647" s="14">
        <v>255</v>
      </c>
    </row>
    <row r="2648" spans="1:4" x14ac:dyDescent="0.25">
      <c r="A2648" s="5">
        <v>4413</v>
      </c>
      <c r="B2648" s="12" t="s">
        <v>916</v>
      </c>
      <c r="C2648" s="13" t="s">
        <v>1807</v>
      </c>
      <c r="D2648" s="14">
        <v>464.99</v>
      </c>
    </row>
    <row r="2649" spans="1:4" ht="51" x14ac:dyDescent="0.25">
      <c r="A2649" s="5">
        <v>6410</v>
      </c>
      <c r="B2649" s="12" t="s">
        <v>2795</v>
      </c>
      <c r="C2649" s="13" t="s">
        <v>1807</v>
      </c>
      <c r="D2649" s="14">
        <v>3231.09</v>
      </c>
    </row>
    <row r="2650" spans="1:4" x14ac:dyDescent="0.25">
      <c r="A2650" s="5">
        <v>4415</v>
      </c>
      <c r="B2650" s="12" t="s">
        <v>1389</v>
      </c>
      <c r="C2650" s="13" t="s">
        <v>1807</v>
      </c>
      <c r="D2650" s="14">
        <v>149.99</v>
      </c>
    </row>
    <row r="2651" spans="1:4" x14ac:dyDescent="0.25">
      <c r="A2651" s="5">
        <v>10263</v>
      </c>
      <c r="B2651" s="12" t="s">
        <v>2346</v>
      </c>
      <c r="C2651" s="13" t="s">
        <v>1807</v>
      </c>
      <c r="D2651" s="14">
        <v>1949.99</v>
      </c>
    </row>
    <row r="2652" spans="1:4" ht="25.5" x14ac:dyDescent="0.25">
      <c r="A2652" s="5">
        <v>10264</v>
      </c>
      <c r="B2652" s="12" t="s">
        <v>2869</v>
      </c>
      <c r="C2652" s="13" t="s">
        <v>1807</v>
      </c>
      <c r="D2652" s="14">
        <v>1949.99</v>
      </c>
    </row>
    <row r="2653" spans="1:4" x14ac:dyDescent="0.25">
      <c r="A2653" s="5">
        <v>4418</v>
      </c>
      <c r="B2653" s="12" t="s">
        <v>917</v>
      </c>
      <c r="C2653" s="13" t="s">
        <v>1807</v>
      </c>
      <c r="D2653" s="14">
        <v>450</v>
      </c>
    </row>
    <row r="2654" spans="1:4" x14ac:dyDescent="0.25">
      <c r="A2654" s="5">
        <v>5204</v>
      </c>
      <c r="B2654" s="12" t="s">
        <v>2147</v>
      </c>
      <c r="C2654" s="13" t="s">
        <v>1807</v>
      </c>
      <c r="D2654" s="14">
        <v>861.75</v>
      </c>
    </row>
    <row r="2655" spans="1:4" x14ac:dyDescent="0.25">
      <c r="A2655" s="5">
        <v>4420</v>
      </c>
      <c r="B2655" s="12" t="s">
        <v>2133</v>
      </c>
      <c r="C2655" s="13" t="s">
        <v>1807</v>
      </c>
      <c r="D2655" s="14">
        <v>171.55</v>
      </c>
    </row>
    <row r="2656" spans="1:4" x14ac:dyDescent="0.25">
      <c r="A2656" s="5">
        <v>4422</v>
      </c>
      <c r="B2656" s="12" t="s">
        <v>2492</v>
      </c>
      <c r="C2656" s="13" t="s">
        <v>1807</v>
      </c>
      <c r="D2656" s="14">
        <v>462.27</v>
      </c>
    </row>
    <row r="2657" spans="1:4" ht="25.5" x14ac:dyDescent="0.25">
      <c r="A2657" s="5">
        <v>4425</v>
      </c>
      <c r="B2657" s="12" t="s">
        <v>1744</v>
      </c>
      <c r="C2657" s="13" t="s">
        <v>1805</v>
      </c>
      <c r="D2657" s="14">
        <v>31.73</v>
      </c>
    </row>
    <row r="2658" spans="1:4" ht="25.5" x14ac:dyDescent="0.25">
      <c r="A2658" s="5">
        <v>4426</v>
      </c>
      <c r="B2658" s="12" t="s">
        <v>1749</v>
      </c>
      <c r="C2658" s="13" t="s">
        <v>1805</v>
      </c>
      <c r="D2658" s="14">
        <v>19.809999999999999</v>
      </c>
    </row>
    <row r="2659" spans="1:4" ht="25.5" x14ac:dyDescent="0.25">
      <c r="A2659" s="5">
        <v>4427</v>
      </c>
      <c r="B2659" s="12" t="s">
        <v>1748</v>
      </c>
      <c r="C2659" s="13" t="s">
        <v>1805</v>
      </c>
      <c r="D2659" s="14">
        <v>38.380000000000003</v>
      </c>
    </row>
    <row r="2660" spans="1:4" ht="25.5" x14ac:dyDescent="0.25">
      <c r="A2660" s="5">
        <v>4428</v>
      </c>
      <c r="B2660" s="12" t="s">
        <v>2134</v>
      </c>
      <c r="C2660" s="13" t="s">
        <v>1805</v>
      </c>
      <c r="D2660" s="14">
        <v>71.959999999999994</v>
      </c>
    </row>
    <row r="2661" spans="1:4" x14ac:dyDescent="0.25">
      <c r="A2661" s="5">
        <v>6608</v>
      </c>
      <c r="B2661" s="12" t="s">
        <v>2519</v>
      </c>
      <c r="C2661" s="13" t="s">
        <v>1805</v>
      </c>
      <c r="D2661" s="14">
        <v>27.58</v>
      </c>
    </row>
    <row r="2662" spans="1:4" ht="25.5" x14ac:dyDescent="0.25">
      <c r="A2662" s="5">
        <v>8854</v>
      </c>
      <c r="B2662" s="12" t="s">
        <v>3038</v>
      </c>
      <c r="C2662" s="13" t="s">
        <v>1799</v>
      </c>
      <c r="D2662" s="14">
        <v>1707.86</v>
      </c>
    </row>
    <row r="2663" spans="1:4" x14ac:dyDescent="0.25">
      <c r="A2663" s="5">
        <v>4432</v>
      </c>
      <c r="B2663" s="12" t="s">
        <v>2769</v>
      </c>
      <c r="C2663" s="13" t="s">
        <v>1805</v>
      </c>
      <c r="D2663" s="14">
        <v>87.47</v>
      </c>
    </row>
    <row r="2664" spans="1:4" ht="25.5" x14ac:dyDescent="0.25">
      <c r="A2664" s="5">
        <v>4433</v>
      </c>
      <c r="B2664" s="12" t="s">
        <v>2135</v>
      </c>
      <c r="C2664" s="13" t="s">
        <v>1805</v>
      </c>
      <c r="D2664" s="14">
        <v>21.16</v>
      </c>
    </row>
    <row r="2665" spans="1:4" ht="25.5" x14ac:dyDescent="0.25">
      <c r="A2665" s="5">
        <v>8650</v>
      </c>
      <c r="B2665" s="12" t="s">
        <v>1721</v>
      </c>
      <c r="C2665" s="13" t="s">
        <v>1807</v>
      </c>
      <c r="D2665" s="14">
        <v>108.7</v>
      </c>
    </row>
    <row r="2666" spans="1:4" x14ac:dyDescent="0.25">
      <c r="A2666" s="5">
        <v>8768</v>
      </c>
      <c r="B2666" s="12" t="s">
        <v>1724</v>
      </c>
      <c r="C2666" s="13" t="s">
        <v>1807</v>
      </c>
      <c r="D2666" s="14">
        <v>108.7</v>
      </c>
    </row>
    <row r="2667" spans="1:4" x14ac:dyDescent="0.25">
      <c r="A2667" s="5">
        <v>4434</v>
      </c>
      <c r="B2667" s="12" t="s">
        <v>918</v>
      </c>
      <c r="C2667" s="13" t="s">
        <v>1801</v>
      </c>
      <c r="D2667" s="14">
        <v>47.65</v>
      </c>
    </row>
    <row r="2668" spans="1:4" x14ac:dyDescent="0.25">
      <c r="A2668" s="20"/>
      <c r="B2668" s="21" t="s">
        <v>1100</v>
      </c>
      <c r="C2668" s="20"/>
      <c r="D2668" s="20"/>
    </row>
    <row r="2669" spans="1:4" x14ac:dyDescent="0.25">
      <c r="A2669" s="11">
        <v>7701</v>
      </c>
      <c r="B2669" s="12" t="s">
        <v>2944</v>
      </c>
      <c r="C2669" s="13" t="s">
        <v>1799</v>
      </c>
      <c r="D2669" s="14">
        <v>142.99</v>
      </c>
    </row>
    <row r="2670" spans="1:4" x14ac:dyDescent="0.25">
      <c r="A2670" s="11">
        <v>5769</v>
      </c>
      <c r="B2670" s="12" t="s">
        <v>10</v>
      </c>
      <c r="C2670" s="13" t="s">
        <v>1799</v>
      </c>
      <c r="D2670" s="14">
        <v>89.56</v>
      </c>
    </row>
    <row r="2671" spans="1:4" x14ac:dyDescent="0.25">
      <c r="A2671" s="11">
        <v>5771</v>
      </c>
      <c r="B2671" s="12" t="s">
        <v>9</v>
      </c>
      <c r="C2671" s="13" t="s">
        <v>1799</v>
      </c>
      <c r="D2671" s="14">
        <v>83.23</v>
      </c>
    </row>
    <row r="2672" spans="1:4" x14ac:dyDescent="0.25">
      <c r="A2672" s="11">
        <v>5770</v>
      </c>
      <c r="B2672" s="12" t="s">
        <v>8</v>
      </c>
      <c r="C2672" s="13" t="s">
        <v>1799</v>
      </c>
      <c r="D2672" s="14">
        <v>181.17</v>
      </c>
    </row>
    <row r="2673" spans="1:4" x14ac:dyDescent="0.25">
      <c r="A2673" s="11">
        <v>5767</v>
      </c>
      <c r="B2673" s="12" t="s">
        <v>2943</v>
      </c>
      <c r="C2673" s="13" t="s">
        <v>1799</v>
      </c>
      <c r="D2673" s="14">
        <v>2086.06</v>
      </c>
    </row>
    <row r="2674" spans="1:4" ht="38.25" x14ac:dyDescent="0.25">
      <c r="A2674" s="11">
        <v>10166</v>
      </c>
      <c r="B2674" s="12" t="s">
        <v>2022</v>
      </c>
      <c r="C2674" s="13" t="s">
        <v>1799</v>
      </c>
      <c r="D2674" s="14">
        <v>817.5</v>
      </c>
    </row>
    <row r="2675" spans="1:4" ht="25.5" x14ac:dyDescent="0.25">
      <c r="A2675" s="11">
        <v>6014</v>
      </c>
      <c r="B2675" s="12" t="s">
        <v>1026</v>
      </c>
      <c r="C2675" s="13" t="s">
        <v>1799</v>
      </c>
      <c r="D2675" s="14">
        <v>186.98</v>
      </c>
    </row>
    <row r="2676" spans="1:4" x14ac:dyDescent="0.25">
      <c r="A2676" s="11">
        <v>6019</v>
      </c>
      <c r="B2676" s="12" t="s">
        <v>13</v>
      </c>
      <c r="C2676" s="13" t="s">
        <v>1799</v>
      </c>
      <c r="D2676" s="14">
        <v>52.87</v>
      </c>
    </row>
    <row r="2677" spans="1:4" x14ac:dyDescent="0.25">
      <c r="A2677" s="11">
        <v>6018</v>
      </c>
      <c r="B2677" s="12" t="s">
        <v>12</v>
      </c>
      <c r="C2677" s="13" t="s">
        <v>1799</v>
      </c>
      <c r="D2677" s="14">
        <v>120.79</v>
      </c>
    </row>
    <row r="2678" spans="1:4" x14ac:dyDescent="0.25">
      <c r="A2678" s="11">
        <v>6015</v>
      </c>
      <c r="B2678" s="12" t="s">
        <v>1027</v>
      </c>
      <c r="C2678" s="13" t="s">
        <v>1799</v>
      </c>
      <c r="D2678" s="14">
        <v>192.32</v>
      </c>
    </row>
    <row r="2679" spans="1:4" x14ac:dyDescent="0.25">
      <c r="A2679" s="11">
        <v>6016</v>
      </c>
      <c r="B2679" s="12" t="s">
        <v>1028</v>
      </c>
      <c r="C2679" s="13" t="s">
        <v>1799</v>
      </c>
      <c r="D2679" s="14">
        <v>251.48</v>
      </c>
    </row>
    <row r="2680" spans="1:4" x14ac:dyDescent="0.25">
      <c r="A2680" s="11">
        <v>6017</v>
      </c>
      <c r="B2680" s="12" t="s">
        <v>11</v>
      </c>
      <c r="C2680" s="13" t="s">
        <v>1799</v>
      </c>
      <c r="D2680" s="14">
        <v>190.23</v>
      </c>
    </row>
    <row r="2681" spans="1:4" x14ac:dyDescent="0.25">
      <c r="A2681" s="11">
        <v>490</v>
      </c>
      <c r="B2681" s="12" t="s">
        <v>193</v>
      </c>
      <c r="C2681" s="13" t="s">
        <v>1804</v>
      </c>
      <c r="D2681" s="14">
        <v>43.18</v>
      </c>
    </row>
    <row r="2682" spans="1:4" x14ac:dyDescent="0.25">
      <c r="A2682" s="11">
        <v>491</v>
      </c>
      <c r="B2682" s="12" t="s">
        <v>74</v>
      </c>
      <c r="C2682" s="13" t="s">
        <v>1812</v>
      </c>
      <c r="D2682" s="14">
        <v>4.9000000000000004</v>
      </c>
    </row>
    <row r="2683" spans="1:4" x14ac:dyDescent="0.25">
      <c r="A2683" s="11">
        <v>1362</v>
      </c>
      <c r="B2683" s="12" t="s">
        <v>1161</v>
      </c>
      <c r="C2683" s="13" t="s">
        <v>1807</v>
      </c>
      <c r="D2683" s="14">
        <v>1987.21</v>
      </c>
    </row>
    <row r="2684" spans="1:4" x14ac:dyDescent="0.25">
      <c r="A2684" s="11">
        <v>1497</v>
      </c>
      <c r="B2684" s="12" t="s">
        <v>2013</v>
      </c>
      <c r="C2684" s="13" t="s">
        <v>1805</v>
      </c>
      <c r="D2684" s="14">
        <v>13.15</v>
      </c>
    </row>
    <row r="2685" spans="1:4" ht="25.5" x14ac:dyDescent="0.25">
      <c r="A2685" s="11">
        <v>1498</v>
      </c>
      <c r="B2685" s="12" t="s">
        <v>397</v>
      </c>
      <c r="C2685" s="13" t="s">
        <v>1807</v>
      </c>
      <c r="D2685" s="14">
        <v>47.56</v>
      </c>
    </row>
    <row r="2686" spans="1:4" x14ac:dyDescent="0.25">
      <c r="A2686" s="11">
        <v>8137</v>
      </c>
      <c r="B2686" s="12" t="s">
        <v>2021</v>
      </c>
      <c r="C2686" s="13" t="s">
        <v>1799</v>
      </c>
      <c r="D2686" s="14">
        <v>139.87</v>
      </c>
    </row>
    <row r="2687" spans="1:4" x14ac:dyDescent="0.25">
      <c r="A2687" s="11">
        <v>1512</v>
      </c>
      <c r="B2687" s="12" t="s">
        <v>2014</v>
      </c>
      <c r="C2687" s="13" t="s">
        <v>1804</v>
      </c>
      <c r="D2687" s="14">
        <v>397.05</v>
      </c>
    </row>
    <row r="2688" spans="1:4" ht="25.5" x14ac:dyDescent="0.25">
      <c r="A2688" s="11">
        <v>1514</v>
      </c>
      <c r="B2688" s="12" t="s">
        <v>15</v>
      </c>
      <c r="C2688" s="13" t="s">
        <v>1808</v>
      </c>
      <c r="D2688" s="14">
        <v>551.28</v>
      </c>
    </row>
    <row r="2689" spans="1:4" x14ac:dyDescent="0.25">
      <c r="A2689" s="11">
        <v>1513</v>
      </c>
      <c r="B2689" s="12" t="s">
        <v>1860</v>
      </c>
      <c r="C2689" s="13" t="s">
        <v>1808</v>
      </c>
      <c r="D2689" s="14">
        <v>395.13</v>
      </c>
    </row>
    <row r="2690" spans="1:4" x14ac:dyDescent="0.25">
      <c r="A2690" s="11">
        <v>1517</v>
      </c>
      <c r="B2690" s="12" t="s">
        <v>16</v>
      </c>
      <c r="C2690" s="13" t="s">
        <v>1808</v>
      </c>
      <c r="D2690" s="14">
        <v>129.94999999999999</v>
      </c>
    </row>
    <row r="2691" spans="1:4" x14ac:dyDescent="0.25">
      <c r="A2691" s="11">
        <v>1518</v>
      </c>
      <c r="B2691" s="12" t="s">
        <v>2015</v>
      </c>
      <c r="C2691" s="13" t="s">
        <v>1808</v>
      </c>
      <c r="D2691" s="14">
        <v>100</v>
      </c>
    </row>
    <row r="2692" spans="1:4" ht="25.5" x14ac:dyDescent="0.25">
      <c r="A2692" s="11">
        <v>1608</v>
      </c>
      <c r="B2692" s="12" t="s">
        <v>2397</v>
      </c>
      <c r="C2692" s="13" t="s">
        <v>1807</v>
      </c>
      <c r="D2692" s="14">
        <v>199.32</v>
      </c>
    </row>
    <row r="2693" spans="1:4" ht="25.5" x14ac:dyDescent="0.25">
      <c r="A2693" s="11">
        <v>1622</v>
      </c>
      <c r="B2693" s="12" t="s">
        <v>1865</v>
      </c>
      <c r="C2693" s="13" t="s">
        <v>1807</v>
      </c>
      <c r="D2693" s="14">
        <v>639.83000000000004</v>
      </c>
    </row>
    <row r="2694" spans="1:4" x14ac:dyDescent="0.25">
      <c r="A2694" s="11">
        <v>5230</v>
      </c>
      <c r="B2694" s="12" t="s">
        <v>2942</v>
      </c>
      <c r="C2694" s="13" t="s">
        <v>1799</v>
      </c>
      <c r="D2694" s="14">
        <v>170.22</v>
      </c>
    </row>
    <row r="2695" spans="1:4" x14ac:dyDescent="0.25">
      <c r="A2695" s="11">
        <v>1805</v>
      </c>
      <c r="B2695" s="12" t="s">
        <v>440</v>
      </c>
      <c r="C2695" s="13" t="s">
        <v>1799</v>
      </c>
      <c r="D2695" s="14">
        <v>4202.9399999999996</v>
      </c>
    </row>
    <row r="2696" spans="1:4" ht="165.75" x14ac:dyDescent="0.25">
      <c r="A2696" s="11">
        <v>1839</v>
      </c>
      <c r="B2696" s="12" t="s">
        <v>2938</v>
      </c>
      <c r="C2696" s="13" t="s">
        <v>1799</v>
      </c>
      <c r="D2696" s="14">
        <v>1439624.8</v>
      </c>
    </row>
    <row r="2697" spans="1:4" x14ac:dyDescent="0.25">
      <c r="A2697" s="11">
        <v>4858</v>
      </c>
      <c r="B2697" s="12" t="s">
        <v>17</v>
      </c>
      <c r="C2697" s="13" t="s">
        <v>1805</v>
      </c>
      <c r="D2697" s="14">
        <v>766.17</v>
      </c>
    </row>
    <row r="2698" spans="1:4" ht="25.5" x14ac:dyDescent="0.25">
      <c r="A2698" s="11">
        <v>1888</v>
      </c>
      <c r="B2698" s="12" t="s">
        <v>447</v>
      </c>
      <c r="C2698" s="13" t="s">
        <v>1805</v>
      </c>
      <c r="D2698" s="14">
        <v>87</v>
      </c>
    </row>
    <row r="2699" spans="1:4" ht="25.5" x14ac:dyDescent="0.25">
      <c r="A2699" s="11">
        <v>1889</v>
      </c>
      <c r="B2699" s="12" t="s">
        <v>1121</v>
      </c>
      <c r="C2699" s="13" t="s">
        <v>1805</v>
      </c>
      <c r="D2699" s="14">
        <v>116</v>
      </c>
    </row>
    <row r="2700" spans="1:4" ht="25.5" x14ac:dyDescent="0.25">
      <c r="A2700" s="11">
        <v>1891</v>
      </c>
      <c r="B2700" s="12" t="s">
        <v>1122</v>
      </c>
      <c r="C2700" s="13" t="s">
        <v>1805</v>
      </c>
      <c r="D2700" s="14">
        <v>124</v>
      </c>
    </row>
    <row r="2701" spans="1:4" x14ac:dyDescent="0.25">
      <c r="A2701" s="11">
        <v>6432</v>
      </c>
      <c r="B2701" s="12" t="s">
        <v>2019</v>
      </c>
      <c r="C2701" s="13" t="s">
        <v>1807</v>
      </c>
      <c r="D2701" s="14">
        <v>3369.46</v>
      </c>
    </row>
    <row r="2702" spans="1:4" ht="38.25" x14ac:dyDescent="0.25">
      <c r="A2702" s="11">
        <v>4859</v>
      </c>
      <c r="B2702" s="12" t="s">
        <v>926</v>
      </c>
      <c r="C2702" s="13" t="s">
        <v>1805</v>
      </c>
      <c r="D2702" s="14">
        <v>132.78</v>
      </c>
    </row>
    <row r="2703" spans="1:4" x14ac:dyDescent="0.25">
      <c r="A2703" s="11">
        <v>2048</v>
      </c>
      <c r="B2703" s="12" t="s">
        <v>1195</v>
      </c>
      <c r="C2703" s="13" t="s">
        <v>1807</v>
      </c>
      <c r="D2703" s="14">
        <v>988.72</v>
      </c>
    </row>
    <row r="2704" spans="1:4" x14ac:dyDescent="0.25">
      <c r="A2704" s="11">
        <v>2049</v>
      </c>
      <c r="B2704" s="12" t="s">
        <v>1196</v>
      </c>
      <c r="C2704" s="13" t="s">
        <v>1807</v>
      </c>
      <c r="D2704" s="14">
        <v>1099.69</v>
      </c>
    </row>
    <row r="2705" spans="1:4" ht="38.25" x14ac:dyDescent="0.25">
      <c r="A2705" s="11">
        <v>2065</v>
      </c>
      <c r="B2705" s="12" t="s">
        <v>24</v>
      </c>
      <c r="C2705" s="13" t="s">
        <v>1807</v>
      </c>
      <c r="D2705" s="14">
        <v>119.77</v>
      </c>
    </row>
    <row r="2706" spans="1:4" ht="38.25" x14ac:dyDescent="0.25">
      <c r="A2706" s="11">
        <v>2066</v>
      </c>
      <c r="B2706" s="12" t="s">
        <v>23</v>
      </c>
      <c r="C2706" s="13" t="s">
        <v>1807</v>
      </c>
      <c r="D2706" s="14">
        <v>130.63</v>
      </c>
    </row>
    <row r="2707" spans="1:4" ht="89.25" x14ac:dyDescent="0.25">
      <c r="A2707" s="11">
        <v>8454</v>
      </c>
      <c r="B2707" s="12" t="s">
        <v>2945</v>
      </c>
      <c r="C2707" s="13" t="s">
        <v>1807</v>
      </c>
      <c r="D2707" s="14">
        <v>4120.67</v>
      </c>
    </row>
    <row r="2708" spans="1:4" x14ac:dyDescent="0.25">
      <c r="A2708" s="11">
        <v>2085</v>
      </c>
      <c r="B2708" s="12" t="s">
        <v>2016</v>
      </c>
      <c r="C2708" s="13" t="s">
        <v>1807</v>
      </c>
      <c r="D2708" s="14">
        <v>64.040000000000006</v>
      </c>
    </row>
    <row r="2709" spans="1:4" x14ac:dyDescent="0.25">
      <c r="A2709" s="11">
        <v>10294</v>
      </c>
      <c r="B2709" s="12" t="s">
        <v>1870</v>
      </c>
      <c r="C2709" s="13" t="s">
        <v>1800</v>
      </c>
      <c r="D2709" s="14">
        <v>3.56</v>
      </c>
    </row>
    <row r="2710" spans="1:4" ht="38.25" x14ac:dyDescent="0.25">
      <c r="A2710" s="11">
        <v>8855</v>
      </c>
      <c r="B2710" s="12" t="s">
        <v>3044</v>
      </c>
      <c r="C2710" s="13" t="s">
        <v>1807</v>
      </c>
      <c r="D2710" s="14">
        <v>1082.46</v>
      </c>
    </row>
    <row r="2711" spans="1:4" ht="63.75" x14ac:dyDescent="0.25">
      <c r="A2711" s="11">
        <v>2261</v>
      </c>
      <c r="B2711" s="12" t="s">
        <v>97</v>
      </c>
      <c r="C2711" s="13" t="s">
        <v>1799</v>
      </c>
      <c r="D2711" s="14">
        <v>12.75</v>
      </c>
    </row>
    <row r="2712" spans="1:4" ht="25.5" x14ac:dyDescent="0.25">
      <c r="A2712" s="11">
        <v>2286</v>
      </c>
      <c r="B2712" s="12" t="s">
        <v>2939</v>
      </c>
      <c r="C2712" s="13" t="s">
        <v>1799</v>
      </c>
      <c r="D2712" s="14">
        <v>351.55</v>
      </c>
    </row>
    <row r="2713" spans="1:4" ht="25.5" x14ac:dyDescent="0.25">
      <c r="A2713" s="11">
        <v>2292</v>
      </c>
      <c r="B2713" s="12" t="s">
        <v>7</v>
      </c>
      <c r="C2713" s="13" t="s">
        <v>1805</v>
      </c>
      <c r="D2713" s="14">
        <v>328.72</v>
      </c>
    </row>
    <row r="2714" spans="1:4" x14ac:dyDescent="0.25">
      <c r="A2714" s="11">
        <v>2495</v>
      </c>
      <c r="B2714" s="12" t="s">
        <v>1268</v>
      </c>
      <c r="C2714" s="13" t="s">
        <v>1804</v>
      </c>
      <c r="D2714" s="14">
        <v>123.82</v>
      </c>
    </row>
    <row r="2715" spans="1:4" ht="25.5" x14ac:dyDescent="0.25">
      <c r="A2715" s="11">
        <v>5039</v>
      </c>
      <c r="B2715" s="12" t="s">
        <v>2369</v>
      </c>
      <c r="C2715" s="13" t="s">
        <v>1816</v>
      </c>
      <c r="D2715" s="14">
        <v>11.9</v>
      </c>
    </row>
    <row r="2716" spans="1:4" ht="25.5" x14ac:dyDescent="0.25">
      <c r="A2716" s="11">
        <v>5040</v>
      </c>
      <c r="B2716" s="12" t="s">
        <v>2396</v>
      </c>
      <c r="C2716" s="13" t="s">
        <v>1816</v>
      </c>
      <c r="D2716" s="14">
        <v>11.9</v>
      </c>
    </row>
    <row r="2717" spans="1:4" x14ac:dyDescent="0.25">
      <c r="A2717" s="11">
        <v>6127</v>
      </c>
      <c r="B2717" s="12" t="s">
        <v>2587</v>
      </c>
      <c r="C2717" s="13" t="s">
        <v>1819</v>
      </c>
      <c r="D2717" s="14">
        <v>534.26</v>
      </c>
    </row>
    <row r="2718" spans="1:4" x14ac:dyDescent="0.25">
      <c r="A2718" s="11">
        <v>2515</v>
      </c>
      <c r="B2718" s="12" t="s">
        <v>1124</v>
      </c>
      <c r="C2718" s="13" t="s">
        <v>1813</v>
      </c>
      <c r="D2718" s="14">
        <v>5824</v>
      </c>
    </row>
    <row r="2719" spans="1:4" x14ac:dyDescent="0.25">
      <c r="A2719" s="11">
        <v>6125</v>
      </c>
      <c r="B2719" s="12" t="s">
        <v>2370</v>
      </c>
      <c r="C2719" s="13" t="s">
        <v>1819</v>
      </c>
      <c r="D2719" s="14">
        <v>1700.95</v>
      </c>
    </row>
    <row r="2720" spans="1:4" ht="25.5" x14ac:dyDescent="0.25">
      <c r="A2720" s="11">
        <v>2680</v>
      </c>
      <c r="B2720" s="12" t="s">
        <v>568</v>
      </c>
      <c r="C2720" s="13" t="s">
        <v>1807</v>
      </c>
      <c r="D2720" s="14">
        <v>70.37</v>
      </c>
    </row>
    <row r="2721" spans="1:4" x14ac:dyDescent="0.25">
      <c r="A2721" s="11">
        <v>10246</v>
      </c>
      <c r="B2721" s="12" t="s">
        <v>2024</v>
      </c>
      <c r="C2721" s="13" t="s">
        <v>1807</v>
      </c>
      <c r="D2721" s="14">
        <v>0.62</v>
      </c>
    </row>
    <row r="2722" spans="1:4" x14ac:dyDescent="0.25">
      <c r="A2722" s="11">
        <v>10247</v>
      </c>
      <c r="B2722" s="12" t="s">
        <v>2025</v>
      </c>
      <c r="C2722" s="13" t="s">
        <v>1807</v>
      </c>
      <c r="D2722" s="14">
        <v>1.28</v>
      </c>
    </row>
    <row r="2723" spans="1:4" x14ac:dyDescent="0.25">
      <c r="A2723" s="11">
        <v>10245</v>
      </c>
      <c r="B2723" s="12" t="s">
        <v>2023</v>
      </c>
      <c r="C2723" s="13" t="s">
        <v>1807</v>
      </c>
      <c r="D2723" s="14">
        <v>1.07</v>
      </c>
    </row>
    <row r="2724" spans="1:4" ht="25.5" x14ac:dyDescent="0.25">
      <c r="A2724" s="11">
        <v>2746</v>
      </c>
      <c r="B2724" s="12" t="s">
        <v>585</v>
      </c>
      <c r="C2724" s="13" t="s">
        <v>1799</v>
      </c>
      <c r="D2724" s="14">
        <v>39754.75</v>
      </c>
    </row>
    <row r="2725" spans="1:4" ht="25.5" x14ac:dyDescent="0.25">
      <c r="A2725" s="11">
        <v>2748</v>
      </c>
      <c r="B2725" s="12" t="s">
        <v>2017</v>
      </c>
      <c r="C2725" s="13" t="s">
        <v>1799</v>
      </c>
      <c r="D2725" s="14">
        <v>27949</v>
      </c>
    </row>
    <row r="2726" spans="1:4" ht="25.5" x14ac:dyDescent="0.25">
      <c r="A2726" s="11">
        <v>2751</v>
      </c>
      <c r="B2726" s="12" t="s">
        <v>1272</v>
      </c>
      <c r="C2726" s="13" t="s">
        <v>1799</v>
      </c>
      <c r="D2726" s="14">
        <v>6192.54</v>
      </c>
    </row>
    <row r="2727" spans="1:4" ht="38.25" x14ac:dyDescent="0.25">
      <c r="A2727" s="11">
        <v>2826</v>
      </c>
      <c r="B2727" s="12" t="s">
        <v>1785</v>
      </c>
      <c r="C2727" s="13" t="s">
        <v>1807</v>
      </c>
      <c r="D2727" s="14">
        <v>171.33</v>
      </c>
    </row>
    <row r="2728" spans="1:4" ht="38.25" x14ac:dyDescent="0.25">
      <c r="A2728" s="11">
        <v>5250</v>
      </c>
      <c r="B2728" s="12" t="s">
        <v>940</v>
      </c>
      <c r="C2728" s="13" t="s">
        <v>1805</v>
      </c>
      <c r="D2728" s="14">
        <v>15.22</v>
      </c>
    </row>
    <row r="2729" spans="1:4" ht="51" x14ac:dyDescent="0.25">
      <c r="A2729" s="11">
        <v>5411</v>
      </c>
      <c r="B2729" s="12" t="s">
        <v>2473</v>
      </c>
      <c r="C2729" s="13" t="s">
        <v>1799</v>
      </c>
      <c r="D2729" s="14">
        <v>85.26</v>
      </c>
    </row>
    <row r="2730" spans="1:4" x14ac:dyDescent="0.25">
      <c r="A2730" s="11">
        <v>3103</v>
      </c>
      <c r="B2730" s="12" t="s">
        <v>2940</v>
      </c>
      <c r="C2730" s="13" t="s">
        <v>1807</v>
      </c>
      <c r="D2730" s="14">
        <v>66.41</v>
      </c>
    </row>
    <row r="2731" spans="1:4" ht="25.5" x14ac:dyDescent="0.25">
      <c r="A2731" s="11">
        <v>3111</v>
      </c>
      <c r="B2731" s="12" t="s">
        <v>3032</v>
      </c>
      <c r="C2731" s="13" t="s">
        <v>1807</v>
      </c>
      <c r="D2731" s="14">
        <v>108.5</v>
      </c>
    </row>
    <row r="2732" spans="1:4" ht="25.5" x14ac:dyDescent="0.25">
      <c r="A2732" s="11">
        <v>3139</v>
      </c>
      <c r="B2732" s="12" t="s">
        <v>96</v>
      </c>
      <c r="C2732" s="13" t="s">
        <v>1799</v>
      </c>
      <c r="D2732" s="14">
        <v>20.66</v>
      </c>
    </row>
    <row r="2733" spans="1:4" ht="25.5" x14ac:dyDescent="0.25">
      <c r="A2733" s="11">
        <v>5515</v>
      </c>
      <c r="B2733" s="12" t="s">
        <v>2018</v>
      </c>
      <c r="C2733" s="13" t="s">
        <v>1807</v>
      </c>
      <c r="D2733" s="14">
        <v>924</v>
      </c>
    </row>
    <row r="2734" spans="1:4" x14ac:dyDescent="0.25">
      <c r="A2734" s="11">
        <v>10248</v>
      </c>
      <c r="B2734" s="12" t="s">
        <v>2026</v>
      </c>
      <c r="C2734" s="13" t="s">
        <v>1807</v>
      </c>
      <c r="D2734" s="14">
        <v>0.76</v>
      </c>
    </row>
    <row r="2735" spans="1:4" x14ac:dyDescent="0.25">
      <c r="A2735" s="11">
        <v>3403</v>
      </c>
      <c r="B2735" s="12" t="s">
        <v>1171</v>
      </c>
      <c r="C2735" s="13" t="s">
        <v>1799</v>
      </c>
      <c r="D2735" s="14">
        <v>26535.54</v>
      </c>
    </row>
    <row r="2736" spans="1:4" x14ac:dyDescent="0.25">
      <c r="A2736" s="11">
        <v>3406</v>
      </c>
      <c r="B2736" s="12" t="s">
        <v>1172</v>
      </c>
      <c r="C2736" s="13" t="s">
        <v>1799</v>
      </c>
      <c r="D2736" s="14">
        <v>20972.66</v>
      </c>
    </row>
    <row r="2737" spans="1:4" x14ac:dyDescent="0.25">
      <c r="A2737" s="11">
        <v>3583</v>
      </c>
      <c r="B2737" s="12" t="s">
        <v>1173</v>
      </c>
      <c r="C2737" s="13" t="s">
        <v>1802</v>
      </c>
      <c r="D2737" s="14">
        <v>206560.77</v>
      </c>
    </row>
    <row r="2738" spans="1:4" x14ac:dyDescent="0.25">
      <c r="A2738" s="11">
        <v>3663</v>
      </c>
      <c r="B2738" s="12" t="s">
        <v>1212</v>
      </c>
      <c r="C2738" s="13" t="s">
        <v>1814</v>
      </c>
      <c r="D2738" s="14">
        <v>82785.06</v>
      </c>
    </row>
    <row r="2739" spans="1:4" ht="25.5" x14ac:dyDescent="0.25">
      <c r="A2739" s="11">
        <v>5811</v>
      </c>
      <c r="B2739" s="12" t="s">
        <v>2584</v>
      </c>
      <c r="C2739" s="13" t="s">
        <v>1798</v>
      </c>
      <c r="D2739" s="14">
        <v>181.89</v>
      </c>
    </row>
    <row r="2740" spans="1:4" ht="38.25" x14ac:dyDescent="0.25">
      <c r="A2740" s="11">
        <v>3682</v>
      </c>
      <c r="B2740" s="12" t="s">
        <v>53</v>
      </c>
      <c r="C2740" s="13" t="s">
        <v>1799</v>
      </c>
      <c r="D2740" s="14">
        <v>211.93</v>
      </c>
    </row>
    <row r="2741" spans="1:4" x14ac:dyDescent="0.25">
      <c r="A2741" s="11">
        <v>3735</v>
      </c>
      <c r="B2741" s="12" t="s">
        <v>1773</v>
      </c>
      <c r="C2741" s="13" t="s">
        <v>1805</v>
      </c>
      <c r="D2741" s="14">
        <v>121.07</v>
      </c>
    </row>
    <row r="2742" spans="1:4" x14ac:dyDescent="0.25">
      <c r="A2742" s="11">
        <v>8131</v>
      </c>
      <c r="B2742" s="12" t="s">
        <v>2020</v>
      </c>
      <c r="C2742" s="13" t="s">
        <v>1805</v>
      </c>
      <c r="D2742" s="14">
        <v>121.68</v>
      </c>
    </row>
    <row r="2743" spans="1:4" x14ac:dyDescent="0.25">
      <c r="A2743" s="11">
        <v>3736</v>
      </c>
      <c r="B2743" s="12" t="s">
        <v>6</v>
      </c>
      <c r="C2743" s="13" t="s">
        <v>1805</v>
      </c>
      <c r="D2743" s="14">
        <v>194.2</v>
      </c>
    </row>
    <row r="2744" spans="1:4" x14ac:dyDescent="0.25">
      <c r="A2744" s="11">
        <v>3739</v>
      </c>
      <c r="B2744" s="12" t="s">
        <v>1214</v>
      </c>
      <c r="C2744" s="13" t="s">
        <v>1805</v>
      </c>
      <c r="D2744" s="14">
        <v>398.66</v>
      </c>
    </row>
    <row r="2745" spans="1:4" ht="63.75" x14ac:dyDescent="0.25">
      <c r="A2745" s="11">
        <v>3745</v>
      </c>
      <c r="B2745" s="12" t="s">
        <v>98</v>
      </c>
      <c r="C2745" s="13" t="s">
        <v>1799</v>
      </c>
      <c r="D2745" s="14">
        <v>919.51</v>
      </c>
    </row>
    <row r="2746" spans="1:4" x14ac:dyDescent="0.25">
      <c r="A2746" s="11">
        <v>3809</v>
      </c>
      <c r="B2746" s="12" t="s">
        <v>100</v>
      </c>
      <c r="C2746" s="13" t="s">
        <v>1799</v>
      </c>
      <c r="D2746" s="14">
        <v>20.67</v>
      </c>
    </row>
    <row r="2747" spans="1:4" x14ac:dyDescent="0.25">
      <c r="A2747" s="11">
        <v>3810</v>
      </c>
      <c r="B2747" s="12" t="s">
        <v>99</v>
      </c>
      <c r="C2747" s="13" t="s">
        <v>1799</v>
      </c>
      <c r="D2747" s="14">
        <v>16.73</v>
      </c>
    </row>
    <row r="2748" spans="1:4" x14ac:dyDescent="0.25">
      <c r="A2748" s="11">
        <v>3811</v>
      </c>
      <c r="B2748" s="12" t="s">
        <v>1129</v>
      </c>
      <c r="C2748" s="13" t="s">
        <v>1806</v>
      </c>
      <c r="D2748" s="14">
        <v>65.239999999999995</v>
      </c>
    </row>
    <row r="2749" spans="1:4" x14ac:dyDescent="0.25">
      <c r="A2749" s="17">
        <v>3812</v>
      </c>
      <c r="B2749" s="12" t="s">
        <v>1130</v>
      </c>
      <c r="C2749" s="13" t="s">
        <v>1806</v>
      </c>
      <c r="D2749" s="14">
        <v>63.55</v>
      </c>
    </row>
    <row r="2750" spans="1:4" x14ac:dyDescent="0.25">
      <c r="A2750" s="11">
        <v>3813</v>
      </c>
      <c r="B2750" s="12" t="s">
        <v>1131</v>
      </c>
      <c r="C2750" s="13" t="s">
        <v>1806</v>
      </c>
      <c r="D2750" s="14">
        <v>63.55</v>
      </c>
    </row>
    <row r="2751" spans="1:4" ht="25.5" x14ac:dyDescent="0.25">
      <c r="A2751" s="11">
        <v>3857</v>
      </c>
      <c r="B2751" s="12" t="s">
        <v>2941</v>
      </c>
      <c r="C2751" s="13" t="s">
        <v>1799</v>
      </c>
      <c r="D2751" s="14">
        <v>528.79999999999995</v>
      </c>
    </row>
    <row r="2752" spans="1:4" x14ac:dyDescent="0.25">
      <c r="A2752" s="11">
        <v>4772</v>
      </c>
      <c r="B2752" s="12" t="s">
        <v>2368</v>
      </c>
      <c r="C2752" s="13" t="s">
        <v>1804</v>
      </c>
      <c r="D2752" s="14">
        <v>14.94</v>
      </c>
    </row>
    <row r="2753" spans="1:4" ht="25.5" x14ac:dyDescent="0.25">
      <c r="A2753" s="11">
        <v>1515</v>
      </c>
      <c r="B2753" s="12" t="s">
        <v>1851</v>
      </c>
      <c r="C2753" s="13" t="s">
        <v>1808</v>
      </c>
      <c r="D2753" s="14">
        <v>301.23</v>
      </c>
    </row>
    <row r="2754" spans="1:4" x14ac:dyDescent="0.25">
      <c r="A2754" s="20"/>
      <c r="B2754" s="21" t="s">
        <v>1101</v>
      </c>
      <c r="C2754" s="20"/>
      <c r="D2754" s="20"/>
    </row>
    <row r="2755" spans="1:4" x14ac:dyDescent="0.25">
      <c r="A2755" s="11">
        <v>16</v>
      </c>
      <c r="B2755" s="12" t="s">
        <v>105</v>
      </c>
      <c r="C2755" s="13" t="s">
        <v>1815</v>
      </c>
      <c r="D2755" s="14">
        <v>9.9499999999999993</v>
      </c>
    </row>
    <row r="2756" spans="1:4" x14ac:dyDescent="0.25">
      <c r="A2756" s="11">
        <v>150</v>
      </c>
      <c r="B2756" s="12" t="s">
        <v>124</v>
      </c>
      <c r="C2756" s="13" t="s">
        <v>1816</v>
      </c>
      <c r="D2756" s="14">
        <v>30</v>
      </c>
    </row>
    <row r="2757" spans="1:4" ht="25.5" x14ac:dyDescent="0.25">
      <c r="A2757" s="17">
        <v>4441</v>
      </c>
      <c r="B2757" s="12" t="s">
        <v>919</v>
      </c>
      <c r="C2757" s="13" t="s">
        <v>1817</v>
      </c>
      <c r="D2757" s="14">
        <v>22.5</v>
      </c>
    </row>
    <row r="2758" spans="1:4" x14ac:dyDescent="0.25">
      <c r="A2758" s="11">
        <v>6309</v>
      </c>
      <c r="B2758" s="12" t="s">
        <v>1899</v>
      </c>
      <c r="C2758" s="13" t="s">
        <v>1815</v>
      </c>
      <c r="D2758" s="14">
        <v>0.95</v>
      </c>
    </row>
    <row r="2759" spans="1:4" x14ac:dyDescent="0.25">
      <c r="A2759" s="11">
        <v>417</v>
      </c>
      <c r="B2759" s="12" t="s">
        <v>1965</v>
      </c>
      <c r="C2759" s="13" t="s">
        <v>1798</v>
      </c>
      <c r="D2759" s="14">
        <v>6.32</v>
      </c>
    </row>
    <row r="2760" spans="1:4" ht="25.5" x14ac:dyDescent="0.25">
      <c r="A2760" s="11">
        <v>6229</v>
      </c>
      <c r="B2760" s="12" t="s">
        <v>1396</v>
      </c>
      <c r="C2760" s="13" t="s">
        <v>1818</v>
      </c>
      <c r="D2760" s="14">
        <v>0.37</v>
      </c>
    </row>
    <row r="2761" spans="1:4" ht="25.5" x14ac:dyDescent="0.25">
      <c r="A2761" s="11">
        <v>424</v>
      </c>
      <c r="B2761" s="12" t="s">
        <v>169</v>
      </c>
      <c r="C2761" s="13" t="s">
        <v>1815</v>
      </c>
      <c r="D2761" s="14">
        <v>1.66</v>
      </c>
    </row>
    <row r="2762" spans="1:4" ht="25.5" x14ac:dyDescent="0.25">
      <c r="A2762" s="11">
        <v>6795</v>
      </c>
      <c r="B2762" s="12" t="s">
        <v>1991</v>
      </c>
      <c r="C2762" s="13" t="s">
        <v>1818</v>
      </c>
      <c r="D2762" s="14">
        <v>1.52</v>
      </c>
    </row>
    <row r="2763" spans="1:4" ht="25.5" x14ac:dyDescent="0.25">
      <c r="A2763" s="11">
        <v>6794</v>
      </c>
      <c r="B2763" s="12" t="s">
        <v>1990</v>
      </c>
      <c r="C2763" s="13" t="s">
        <v>1815</v>
      </c>
      <c r="D2763" s="14">
        <v>4.8</v>
      </c>
    </row>
    <row r="2764" spans="1:4" ht="25.5" x14ac:dyDescent="0.25">
      <c r="A2764" s="11">
        <v>6308</v>
      </c>
      <c r="B2764" s="12" t="s">
        <v>1898</v>
      </c>
      <c r="C2764" s="13" t="s">
        <v>1815</v>
      </c>
      <c r="D2764" s="14">
        <v>12.16</v>
      </c>
    </row>
    <row r="2765" spans="1:4" ht="38.25" x14ac:dyDescent="0.25">
      <c r="A2765" s="11">
        <v>8646</v>
      </c>
      <c r="B2765" s="12" t="s">
        <v>1996</v>
      </c>
      <c r="C2765" s="13" t="s">
        <v>1818</v>
      </c>
      <c r="D2765" s="14">
        <v>1.1000000000000001</v>
      </c>
    </row>
    <row r="2766" spans="1:4" ht="38.25" x14ac:dyDescent="0.25">
      <c r="A2766" s="11">
        <v>8645</v>
      </c>
      <c r="B2766" s="12" t="s">
        <v>1995</v>
      </c>
      <c r="C2766" s="13" t="s">
        <v>1815</v>
      </c>
      <c r="D2766" s="14">
        <v>9.6</v>
      </c>
    </row>
    <row r="2767" spans="1:4" x14ac:dyDescent="0.25">
      <c r="A2767" s="11">
        <v>468</v>
      </c>
      <c r="B2767" s="12" t="s">
        <v>190</v>
      </c>
      <c r="C2767" s="13" t="s">
        <v>1815</v>
      </c>
      <c r="D2767" s="14">
        <v>2.0299999999999998</v>
      </c>
    </row>
    <row r="2768" spans="1:4" x14ac:dyDescent="0.25">
      <c r="A2768" s="11">
        <v>469</v>
      </c>
      <c r="B2768" s="12" t="s">
        <v>191</v>
      </c>
      <c r="C2768" s="13" t="s">
        <v>1815</v>
      </c>
      <c r="D2768" s="14">
        <v>2.84</v>
      </c>
    </row>
    <row r="2769" spans="1:4" x14ac:dyDescent="0.25">
      <c r="A2769" s="11">
        <v>6161</v>
      </c>
      <c r="B2769" s="12" t="s">
        <v>1042</v>
      </c>
      <c r="C2769" s="13" t="s">
        <v>1798</v>
      </c>
      <c r="D2769" s="14">
        <v>7.26</v>
      </c>
    </row>
    <row r="2770" spans="1:4" x14ac:dyDescent="0.25">
      <c r="A2770" s="11">
        <v>8825</v>
      </c>
      <c r="B2770" s="12" t="s">
        <v>2951</v>
      </c>
      <c r="C2770" s="13" t="s">
        <v>1815</v>
      </c>
      <c r="D2770" s="14">
        <v>1.86</v>
      </c>
    </row>
    <row r="2771" spans="1:4" ht="25.5" x14ac:dyDescent="0.25">
      <c r="A2771" s="11">
        <v>7727</v>
      </c>
      <c r="B2771" s="12" t="s">
        <v>2474</v>
      </c>
      <c r="C2771" s="13" t="s">
        <v>1798</v>
      </c>
      <c r="D2771" s="14">
        <v>0.14000000000000001</v>
      </c>
    </row>
    <row r="2772" spans="1:4" x14ac:dyDescent="0.25">
      <c r="A2772" s="11">
        <v>476</v>
      </c>
      <c r="B2772" s="12" t="s">
        <v>1966</v>
      </c>
      <c r="C2772" s="13" t="s">
        <v>1798</v>
      </c>
      <c r="D2772" s="14">
        <v>25.99</v>
      </c>
    </row>
    <row r="2773" spans="1:4" x14ac:dyDescent="0.25">
      <c r="A2773" s="11">
        <v>11023</v>
      </c>
      <c r="B2773" s="12" t="s">
        <v>1904</v>
      </c>
      <c r="C2773" s="13" t="s">
        <v>1815</v>
      </c>
      <c r="D2773" s="14">
        <v>90.04</v>
      </c>
    </row>
    <row r="2774" spans="1:4" x14ac:dyDescent="0.25">
      <c r="A2774" s="11">
        <v>5922</v>
      </c>
      <c r="B2774" s="12" t="s">
        <v>1895</v>
      </c>
      <c r="C2774" s="13" t="s">
        <v>1798</v>
      </c>
      <c r="D2774" s="14">
        <v>5.49</v>
      </c>
    </row>
    <row r="2775" spans="1:4" x14ac:dyDescent="0.25">
      <c r="A2775" s="11">
        <v>4522</v>
      </c>
      <c r="B2775" s="12" t="s">
        <v>1136</v>
      </c>
      <c r="C2775" s="13" t="s">
        <v>1798</v>
      </c>
      <c r="D2775" s="14">
        <v>0.98</v>
      </c>
    </row>
    <row r="2776" spans="1:4" ht="25.5" x14ac:dyDescent="0.25">
      <c r="A2776" s="11">
        <v>8644</v>
      </c>
      <c r="B2776" s="12" t="s">
        <v>1994</v>
      </c>
      <c r="C2776" s="13" t="s">
        <v>1818</v>
      </c>
      <c r="D2776" s="14">
        <v>7.08</v>
      </c>
    </row>
    <row r="2777" spans="1:4" ht="25.5" x14ac:dyDescent="0.25">
      <c r="A2777" s="11">
        <v>5419</v>
      </c>
      <c r="B2777" s="12" t="s">
        <v>1407</v>
      </c>
      <c r="C2777" s="13" t="s">
        <v>1798</v>
      </c>
      <c r="D2777" s="14">
        <v>25.99</v>
      </c>
    </row>
    <row r="2778" spans="1:4" x14ac:dyDescent="0.25">
      <c r="A2778" s="11">
        <v>8826</v>
      </c>
      <c r="B2778" s="12" t="s">
        <v>2952</v>
      </c>
      <c r="C2778" s="13" t="s">
        <v>1815</v>
      </c>
      <c r="D2778" s="14">
        <v>39.369999999999997</v>
      </c>
    </row>
    <row r="2779" spans="1:4" x14ac:dyDescent="0.25">
      <c r="A2779" s="11">
        <v>970</v>
      </c>
      <c r="B2779" s="12" t="s">
        <v>291</v>
      </c>
      <c r="C2779" s="13" t="s">
        <v>1798</v>
      </c>
      <c r="D2779" s="14">
        <v>213.89</v>
      </c>
    </row>
    <row r="2780" spans="1:4" ht="38.25" x14ac:dyDescent="0.25">
      <c r="A2780" s="11">
        <v>5490</v>
      </c>
      <c r="B2780" s="12" t="s">
        <v>1431</v>
      </c>
      <c r="C2780" s="13" t="s">
        <v>1818</v>
      </c>
      <c r="D2780" s="14">
        <v>82.67</v>
      </c>
    </row>
    <row r="2781" spans="1:4" ht="38.25" x14ac:dyDescent="0.25">
      <c r="A2781" s="11">
        <v>968</v>
      </c>
      <c r="B2781" s="12" t="s">
        <v>1428</v>
      </c>
      <c r="C2781" s="13" t="s">
        <v>1798</v>
      </c>
      <c r="D2781" s="14">
        <v>278.11</v>
      </c>
    </row>
    <row r="2782" spans="1:4" ht="38.25" x14ac:dyDescent="0.25">
      <c r="A2782" s="11">
        <v>6630</v>
      </c>
      <c r="B2782" s="12" t="s">
        <v>1415</v>
      </c>
      <c r="C2782" s="13" t="s">
        <v>1815</v>
      </c>
      <c r="D2782" s="14">
        <v>378.4</v>
      </c>
    </row>
    <row r="2783" spans="1:4" ht="38.25" x14ac:dyDescent="0.25">
      <c r="A2783" s="11">
        <v>6631</v>
      </c>
      <c r="B2783" s="12" t="s">
        <v>1416</v>
      </c>
      <c r="C2783" s="13" t="s">
        <v>1818</v>
      </c>
      <c r="D2783" s="14">
        <v>101.2</v>
      </c>
    </row>
    <row r="2784" spans="1:4" ht="38.25" x14ac:dyDescent="0.25">
      <c r="A2784" s="11">
        <v>5493</v>
      </c>
      <c r="B2784" s="12" t="s">
        <v>959</v>
      </c>
      <c r="C2784" s="13" t="s">
        <v>1818</v>
      </c>
      <c r="D2784" s="14">
        <v>73</v>
      </c>
    </row>
    <row r="2785" spans="1:4" ht="38.25" x14ac:dyDescent="0.25">
      <c r="A2785" s="11">
        <v>5492</v>
      </c>
      <c r="B2785" s="12" t="s">
        <v>958</v>
      </c>
      <c r="C2785" s="13" t="s">
        <v>1815</v>
      </c>
      <c r="D2785" s="14">
        <v>196.61</v>
      </c>
    </row>
    <row r="2786" spans="1:4" x14ac:dyDescent="0.25">
      <c r="A2786" s="11">
        <v>11031</v>
      </c>
      <c r="B2786" s="12" t="s">
        <v>1906</v>
      </c>
      <c r="C2786" s="13" t="s">
        <v>1815</v>
      </c>
      <c r="D2786" s="14">
        <v>302.93</v>
      </c>
    </row>
    <row r="2787" spans="1:4" x14ac:dyDescent="0.25">
      <c r="A2787" s="11">
        <v>11032</v>
      </c>
      <c r="B2787" s="12" t="s">
        <v>1907</v>
      </c>
      <c r="C2787" s="13" t="s">
        <v>1818</v>
      </c>
      <c r="D2787" s="14">
        <v>89.91</v>
      </c>
    </row>
    <row r="2788" spans="1:4" x14ac:dyDescent="0.25">
      <c r="A2788" s="11">
        <v>5456</v>
      </c>
      <c r="B2788" s="12" t="s">
        <v>1714</v>
      </c>
      <c r="C2788" s="13" t="s">
        <v>1815</v>
      </c>
      <c r="D2788" s="14">
        <v>303.64</v>
      </c>
    </row>
    <row r="2789" spans="1:4" x14ac:dyDescent="0.25">
      <c r="A2789" s="11">
        <v>5457</v>
      </c>
      <c r="B2789" s="12" t="s">
        <v>1714</v>
      </c>
      <c r="C2789" s="13" t="s">
        <v>1818</v>
      </c>
      <c r="D2789" s="14">
        <v>90.28</v>
      </c>
    </row>
    <row r="2790" spans="1:4" x14ac:dyDescent="0.25">
      <c r="A2790" s="11">
        <v>969</v>
      </c>
      <c r="B2790" s="12" t="s">
        <v>1118</v>
      </c>
      <c r="C2790" s="13" t="s">
        <v>1815</v>
      </c>
      <c r="D2790" s="14">
        <v>176.38</v>
      </c>
    </row>
    <row r="2791" spans="1:4" x14ac:dyDescent="0.25">
      <c r="A2791" s="11">
        <v>6503</v>
      </c>
      <c r="B2791" s="12" t="s">
        <v>1984</v>
      </c>
      <c r="C2791" s="13" t="s">
        <v>1818</v>
      </c>
      <c r="D2791" s="14">
        <v>68.400000000000006</v>
      </c>
    </row>
    <row r="2792" spans="1:4" x14ac:dyDescent="0.25">
      <c r="A2792" s="11">
        <v>6316</v>
      </c>
      <c r="B2792" s="12" t="s">
        <v>1149</v>
      </c>
      <c r="C2792" s="13" t="s">
        <v>1815</v>
      </c>
      <c r="D2792" s="14">
        <v>307.16000000000003</v>
      </c>
    </row>
    <row r="2793" spans="1:4" x14ac:dyDescent="0.25">
      <c r="A2793" s="11">
        <v>6603</v>
      </c>
      <c r="B2793" s="12" t="s">
        <v>2395</v>
      </c>
      <c r="C2793" s="13" t="s">
        <v>1798</v>
      </c>
      <c r="D2793" s="14">
        <v>220.33</v>
      </c>
    </row>
    <row r="2794" spans="1:4" x14ac:dyDescent="0.25">
      <c r="A2794" s="11">
        <v>6616</v>
      </c>
      <c r="B2794" s="12" t="s">
        <v>1730</v>
      </c>
      <c r="C2794" s="13" t="s">
        <v>1815</v>
      </c>
      <c r="D2794" s="14">
        <v>144.9</v>
      </c>
    </row>
    <row r="2795" spans="1:4" x14ac:dyDescent="0.25">
      <c r="A2795" s="11">
        <v>6607</v>
      </c>
      <c r="B2795" s="12" t="s">
        <v>1433</v>
      </c>
      <c r="C2795" s="13" t="s">
        <v>1815</v>
      </c>
      <c r="D2795" s="14">
        <v>310.25</v>
      </c>
    </row>
    <row r="2796" spans="1:4" x14ac:dyDescent="0.25">
      <c r="A2796" s="11">
        <v>6612</v>
      </c>
      <c r="B2796" s="12" t="s">
        <v>1434</v>
      </c>
      <c r="C2796" s="13" t="s">
        <v>1815</v>
      </c>
      <c r="D2796" s="14">
        <v>388.16</v>
      </c>
    </row>
    <row r="2797" spans="1:4" x14ac:dyDescent="0.25">
      <c r="A2797" s="11">
        <v>971</v>
      </c>
      <c r="B2797" s="12" t="s">
        <v>292</v>
      </c>
      <c r="C2797" s="13" t="s">
        <v>1798</v>
      </c>
      <c r="D2797" s="14">
        <v>244.77</v>
      </c>
    </row>
    <row r="2798" spans="1:4" x14ac:dyDescent="0.25">
      <c r="A2798" s="11">
        <v>973</v>
      </c>
      <c r="B2798" s="12" t="s">
        <v>294</v>
      </c>
      <c r="C2798" s="13" t="s">
        <v>1798</v>
      </c>
      <c r="D2798" s="14">
        <v>264.79000000000002</v>
      </c>
    </row>
    <row r="2799" spans="1:4" x14ac:dyDescent="0.25">
      <c r="A2799" s="11">
        <v>12378</v>
      </c>
      <c r="B2799" s="12" t="s">
        <v>2577</v>
      </c>
      <c r="C2799" s="13" t="s">
        <v>1818</v>
      </c>
      <c r="D2799" s="14">
        <v>68.75</v>
      </c>
    </row>
    <row r="2800" spans="1:4" x14ac:dyDescent="0.25">
      <c r="A2800" s="11">
        <v>974</v>
      </c>
      <c r="B2800" s="12" t="s">
        <v>1967</v>
      </c>
      <c r="C2800" s="13" t="s">
        <v>1798</v>
      </c>
      <c r="D2800" s="14">
        <v>237.48</v>
      </c>
    </row>
    <row r="2801" spans="1:4" x14ac:dyDescent="0.25">
      <c r="A2801" s="11">
        <v>10945</v>
      </c>
      <c r="B2801" s="12" t="s">
        <v>2956</v>
      </c>
      <c r="C2801" s="13" t="s">
        <v>1818</v>
      </c>
      <c r="D2801" s="14">
        <v>122.15</v>
      </c>
    </row>
    <row r="2802" spans="1:4" x14ac:dyDescent="0.25">
      <c r="A2802" s="11">
        <v>10948</v>
      </c>
      <c r="B2802" s="12" t="s">
        <v>2005</v>
      </c>
      <c r="C2802" s="13" t="s">
        <v>1818</v>
      </c>
      <c r="D2802" s="14">
        <v>122.15</v>
      </c>
    </row>
    <row r="2803" spans="1:4" x14ac:dyDescent="0.25">
      <c r="A2803" s="11">
        <v>10946</v>
      </c>
      <c r="B2803" s="12" t="s">
        <v>2004</v>
      </c>
      <c r="C2803" s="13" t="s">
        <v>1798</v>
      </c>
      <c r="D2803" s="14">
        <v>237.48</v>
      </c>
    </row>
    <row r="2804" spans="1:4" x14ac:dyDescent="0.25">
      <c r="A2804" s="11">
        <v>6618</v>
      </c>
      <c r="B2804" s="12" t="s">
        <v>1987</v>
      </c>
      <c r="C2804" s="13" t="s">
        <v>1815</v>
      </c>
      <c r="D2804" s="14">
        <v>565.59</v>
      </c>
    </row>
    <row r="2805" spans="1:4" ht="38.25" x14ac:dyDescent="0.25">
      <c r="A2805" s="11">
        <v>6297</v>
      </c>
      <c r="B2805" s="12" t="s">
        <v>1412</v>
      </c>
      <c r="C2805" s="13" t="s">
        <v>1818</v>
      </c>
      <c r="D2805" s="14">
        <v>81.5</v>
      </c>
    </row>
    <row r="2806" spans="1:4" ht="38.25" x14ac:dyDescent="0.25">
      <c r="A2806" s="11">
        <v>6296</v>
      </c>
      <c r="B2806" s="12" t="s">
        <v>1411</v>
      </c>
      <c r="C2806" s="13" t="s">
        <v>1815</v>
      </c>
      <c r="D2806" s="14">
        <v>326.85000000000002</v>
      </c>
    </row>
    <row r="2807" spans="1:4" x14ac:dyDescent="0.25">
      <c r="A2807" s="11">
        <v>975</v>
      </c>
      <c r="B2807" s="12" t="s">
        <v>295</v>
      </c>
      <c r="C2807" s="13" t="s">
        <v>1798</v>
      </c>
      <c r="D2807" s="14">
        <v>505.69</v>
      </c>
    </row>
    <row r="2808" spans="1:4" x14ac:dyDescent="0.25">
      <c r="A2808" s="11">
        <v>6162</v>
      </c>
      <c r="B2808" s="12" t="s">
        <v>1043</v>
      </c>
      <c r="C2808" s="13" t="s">
        <v>1815</v>
      </c>
      <c r="D2808" s="14">
        <v>246.88</v>
      </c>
    </row>
    <row r="2809" spans="1:4" x14ac:dyDescent="0.25">
      <c r="A2809" s="11">
        <v>6163</v>
      </c>
      <c r="B2809" s="12" t="s">
        <v>1147</v>
      </c>
      <c r="C2809" s="13" t="s">
        <v>1818</v>
      </c>
      <c r="D2809" s="14">
        <v>71.430000000000007</v>
      </c>
    </row>
    <row r="2810" spans="1:4" ht="38.25" x14ac:dyDescent="0.25">
      <c r="A2810" s="17">
        <v>6606</v>
      </c>
      <c r="B2810" s="12" t="s">
        <v>1432</v>
      </c>
      <c r="C2810" s="13" t="s">
        <v>1818</v>
      </c>
      <c r="D2810" s="14">
        <v>66.52</v>
      </c>
    </row>
    <row r="2811" spans="1:4" ht="38.25" x14ac:dyDescent="0.25">
      <c r="A2811" s="11">
        <v>5451</v>
      </c>
      <c r="B2811" s="12" t="s">
        <v>1408</v>
      </c>
      <c r="C2811" s="13" t="s">
        <v>1815</v>
      </c>
      <c r="D2811" s="14">
        <v>257.41000000000003</v>
      </c>
    </row>
    <row r="2812" spans="1:4" ht="38.25" x14ac:dyDescent="0.25">
      <c r="A2812" s="11">
        <v>972</v>
      </c>
      <c r="B2812" s="12" t="s">
        <v>293</v>
      </c>
      <c r="C2812" s="13" t="s">
        <v>1798</v>
      </c>
      <c r="D2812" s="14">
        <v>225.28</v>
      </c>
    </row>
    <row r="2813" spans="1:4" ht="38.25" x14ac:dyDescent="0.25">
      <c r="A2813" s="11">
        <v>4768</v>
      </c>
      <c r="B2813" s="12" t="s">
        <v>1797</v>
      </c>
      <c r="C2813" s="13" t="s">
        <v>1798</v>
      </c>
      <c r="D2813" s="14">
        <v>225.28</v>
      </c>
    </row>
    <row r="2814" spans="1:4" ht="25.5" x14ac:dyDescent="0.25">
      <c r="A2814" s="11">
        <v>977</v>
      </c>
      <c r="B2814" s="12" t="s">
        <v>296</v>
      </c>
      <c r="C2814" s="13" t="s">
        <v>1815</v>
      </c>
      <c r="D2814" s="14">
        <v>225.28</v>
      </c>
    </row>
    <row r="2815" spans="1:4" ht="25.5" x14ac:dyDescent="0.25">
      <c r="A2815" s="11">
        <v>6476</v>
      </c>
      <c r="B2815" s="12" t="s">
        <v>2569</v>
      </c>
      <c r="C2815" s="13" t="s">
        <v>1798</v>
      </c>
      <c r="D2815" s="14">
        <v>83.95</v>
      </c>
    </row>
    <row r="2816" spans="1:4" x14ac:dyDescent="0.25">
      <c r="A2816" s="11">
        <v>6504</v>
      </c>
      <c r="B2816" s="12" t="s">
        <v>1985</v>
      </c>
      <c r="C2816" s="13" t="s">
        <v>1815</v>
      </c>
      <c r="D2816" s="14">
        <v>198.29</v>
      </c>
    </row>
    <row r="2817" spans="1:4" x14ac:dyDescent="0.25">
      <c r="A2817" s="11">
        <v>5433</v>
      </c>
      <c r="B2817" s="12" t="s">
        <v>1707</v>
      </c>
      <c r="C2817" s="13" t="s">
        <v>1815</v>
      </c>
      <c r="D2817" s="14">
        <v>198.29</v>
      </c>
    </row>
    <row r="2818" spans="1:4" x14ac:dyDescent="0.25">
      <c r="A2818" s="11">
        <v>5434</v>
      </c>
      <c r="B2818" s="12" t="s">
        <v>1707</v>
      </c>
      <c r="C2818" s="13" t="s">
        <v>1818</v>
      </c>
      <c r="D2818" s="14">
        <v>99.3</v>
      </c>
    </row>
    <row r="2819" spans="1:4" x14ac:dyDescent="0.25">
      <c r="A2819" s="11">
        <v>11104</v>
      </c>
      <c r="B2819" s="12" t="s">
        <v>1909</v>
      </c>
      <c r="C2819" s="13" t="s">
        <v>1818</v>
      </c>
      <c r="D2819" s="14">
        <v>186.11</v>
      </c>
    </row>
    <row r="2820" spans="1:4" x14ac:dyDescent="0.25">
      <c r="A2820" s="11">
        <v>11103</v>
      </c>
      <c r="B2820" s="12" t="s">
        <v>1909</v>
      </c>
      <c r="C2820" s="13" t="s">
        <v>1815</v>
      </c>
      <c r="D2820" s="14">
        <v>388.89</v>
      </c>
    </row>
    <row r="2821" spans="1:4" ht="25.5" x14ac:dyDescent="0.25">
      <c r="A2821" s="11">
        <v>11156</v>
      </c>
      <c r="B2821" s="12" t="s">
        <v>2575</v>
      </c>
      <c r="C2821" s="13" t="s">
        <v>1815</v>
      </c>
      <c r="D2821" s="14">
        <v>645.59</v>
      </c>
    </row>
    <row r="2822" spans="1:4" x14ac:dyDescent="0.25">
      <c r="A2822" s="11">
        <v>6317</v>
      </c>
      <c r="B2822" s="12" t="s">
        <v>1150</v>
      </c>
      <c r="C2822" s="13" t="s">
        <v>1815</v>
      </c>
      <c r="D2822" s="14">
        <v>394.8</v>
      </c>
    </row>
    <row r="2823" spans="1:4" x14ac:dyDescent="0.25">
      <c r="A2823" s="11">
        <v>6270</v>
      </c>
      <c r="B2823" s="12" t="s">
        <v>1148</v>
      </c>
      <c r="C2823" s="13" t="s">
        <v>1815</v>
      </c>
      <c r="D2823" s="14">
        <v>411.84</v>
      </c>
    </row>
    <row r="2824" spans="1:4" x14ac:dyDescent="0.25">
      <c r="A2824" s="11">
        <v>6303</v>
      </c>
      <c r="B2824" s="12" t="s">
        <v>1064</v>
      </c>
      <c r="C2824" s="13" t="s">
        <v>1815</v>
      </c>
      <c r="D2824" s="14">
        <v>310.74</v>
      </c>
    </row>
    <row r="2825" spans="1:4" x14ac:dyDescent="0.25">
      <c r="A2825" s="11">
        <v>1138</v>
      </c>
      <c r="B2825" s="12" t="s">
        <v>321</v>
      </c>
      <c r="C2825" s="13" t="s">
        <v>1815</v>
      </c>
      <c r="D2825" s="14">
        <v>10.08</v>
      </c>
    </row>
    <row r="2826" spans="1:4" x14ac:dyDescent="0.25">
      <c r="A2826" s="11">
        <v>1139</v>
      </c>
      <c r="B2826" s="12" t="s">
        <v>322</v>
      </c>
      <c r="C2826" s="13" t="s">
        <v>1815</v>
      </c>
      <c r="D2826" s="14">
        <v>10.08</v>
      </c>
    </row>
    <row r="2827" spans="1:4" ht="25.5" x14ac:dyDescent="0.25">
      <c r="A2827" s="11">
        <v>6236</v>
      </c>
      <c r="B2827" s="12" t="s">
        <v>1399</v>
      </c>
      <c r="C2827" s="13" t="s">
        <v>1818</v>
      </c>
      <c r="D2827" s="14">
        <v>33.69</v>
      </c>
    </row>
    <row r="2828" spans="1:4" ht="25.5" x14ac:dyDescent="0.25">
      <c r="A2828" s="11">
        <v>6235</v>
      </c>
      <c r="B2828" s="12" t="s">
        <v>1398</v>
      </c>
      <c r="C2828" s="13" t="s">
        <v>1815</v>
      </c>
      <c r="D2828" s="14">
        <v>40.93</v>
      </c>
    </row>
    <row r="2829" spans="1:4" x14ac:dyDescent="0.25">
      <c r="A2829" s="11">
        <v>6814</v>
      </c>
      <c r="B2829" s="12" t="s">
        <v>1422</v>
      </c>
      <c r="C2829" s="13" t="s">
        <v>1815</v>
      </c>
      <c r="D2829" s="14">
        <v>9.23</v>
      </c>
    </row>
    <row r="2830" spans="1:4" x14ac:dyDescent="0.25">
      <c r="A2830" s="11">
        <v>11024</v>
      </c>
      <c r="B2830" s="12" t="s">
        <v>1905</v>
      </c>
      <c r="C2830" s="13" t="s">
        <v>1815</v>
      </c>
      <c r="D2830" s="14">
        <v>224.84</v>
      </c>
    </row>
    <row r="2831" spans="1:4" x14ac:dyDescent="0.25">
      <c r="A2831" s="11">
        <v>6621</v>
      </c>
      <c r="B2831" s="12" t="s">
        <v>1988</v>
      </c>
      <c r="C2831" s="13" t="s">
        <v>1815</v>
      </c>
      <c r="D2831" s="14">
        <v>27.87</v>
      </c>
    </row>
    <row r="2832" spans="1:4" x14ac:dyDescent="0.25">
      <c r="A2832" s="11">
        <v>1140</v>
      </c>
      <c r="B2832" s="12" t="s">
        <v>323</v>
      </c>
      <c r="C2832" s="13" t="s">
        <v>1815</v>
      </c>
      <c r="D2832" s="14">
        <v>103.7</v>
      </c>
    </row>
    <row r="2833" spans="1:4" x14ac:dyDescent="0.25">
      <c r="A2833" s="11">
        <v>1142</v>
      </c>
      <c r="B2833" s="12" t="s">
        <v>1968</v>
      </c>
      <c r="C2833" s="13" t="s">
        <v>1815</v>
      </c>
      <c r="D2833" s="14">
        <v>60.57</v>
      </c>
    </row>
    <row r="2834" spans="1:4" x14ac:dyDescent="0.25">
      <c r="A2834" s="11">
        <v>1144</v>
      </c>
      <c r="B2834" s="12" t="s">
        <v>324</v>
      </c>
      <c r="C2834" s="13" t="s">
        <v>1815</v>
      </c>
      <c r="D2834" s="14">
        <v>78.59</v>
      </c>
    </row>
    <row r="2835" spans="1:4" x14ac:dyDescent="0.25">
      <c r="A2835" s="11">
        <v>5943</v>
      </c>
      <c r="B2835" s="12" t="s">
        <v>1741</v>
      </c>
      <c r="C2835" s="13" t="s">
        <v>1798</v>
      </c>
      <c r="D2835" s="14">
        <v>53.67</v>
      </c>
    </row>
    <row r="2836" spans="1:4" x14ac:dyDescent="0.25">
      <c r="A2836" s="11">
        <v>1287</v>
      </c>
      <c r="B2836" s="12" t="s">
        <v>340</v>
      </c>
      <c r="C2836" s="13" t="s">
        <v>1798</v>
      </c>
      <c r="D2836" s="14">
        <v>12.63</v>
      </c>
    </row>
    <row r="2837" spans="1:4" x14ac:dyDescent="0.25">
      <c r="A2837" s="11">
        <v>1306</v>
      </c>
      <c r="B2837" s="12" t="s">
        <v>345</v>
      </c>
      <c r="C2837" s="13" t="s">
        <v>1798</v>
      </c>
      <c r="D2837" s="14">
        <v>0.5</v>
      </c>
    </row>
    <row r="2838" spans="1:4" x14ac:dyDescent="0.25">
      <c r="A2838" s="11">
        <v>9942</v>
      </c>
      <c r="B2838" s="12" t="s">
        <v>1792</v>
      </c>
      <c r="C2838" s="13" t="s">
        <v>1815</v>
      </c>
      <c r="D2838" s="14">
        <v>0.72</v>
      </c>
    </row>
    <row r="2839" spans="1:4" x14ac:dyDescent="0.25">
      <c r="A2839" s="11">
        <v>9944</v>
      </c>
      <c r="B2839" s="12" t="s">
        <v>1791</v>
      </c>
      <c r="C2839" s="13" t="s">
        <v>1818</v>
      </c>
      <c r="D2839" s="14">
        <v>0.4</v>
      </c>
    </row>
    <row r="2840" spans="1:4" ht="25.5" x14ac:dyDescent="0.25">
      <c r="A2840" s="11">
        <v>9947</v>
      </c>
      <c r="B2840" s="12" t="s">
        <v>1790</v>
      </c>
      <c r="C2840" s="13" t="s">
        <v>1799</v>
      </c>
      <c r="D2840" s="14">
        <v>1419.61</v>
      </c>
    </row>
    <row r="2841" spans="1:4" x14ac:dyDescent="0.25">
      <c r="A2841" s="11">
        <v>10284</v>
      </c>
      <c r="B2841" s="12" t="s">
        <v>1883</v>
      </c>
      <c r="C2841" s="13" t="s">
        <v>1815</v>
      </c>
      <c r="D2841" s="14">
        <v>159.11000000000001</v>
      </c>
    </row>
    <row r="2842" spans="1:4" ht="38.25" x14ac:dyDescent="0.25">
      <c r="A2842" s="11">
        <v>10250</v>
      </c>
      <c r="B2842" s="12" t="s">
        <v>1998</v>
      </c>
      <c r="C2842" s="13" t="s">
        <v>1818</v>
      </c>
      <c r="D2842" s="14">
        <v>0.96</v>
      </c>
    </row>
    <row r="2843" spans="1:4" ht="38.25" x14ac:dyDescent="0.25">
      <c r="A2843" s="11">
        <v>9254</v>
      </c>
      <c r="B2843" s="12" t="s">
        <v>1997</v>
      </c>
      <c r="C2843" s="13" t="s">
        <v>1815</v>
      </c>
      <c r="D2843" s="14">
        <v>10.66</v>
      </c>
    </row>
    <row r="2844" spans="1:4" x14ac:dyDescent="0.25">
      <c r="A2844" s="11">
        <v>11110</v>
      </c>
      <c r="B2844" s="12" t="s">
        <v>2574</v>
      </c>
      <c r="C2844" s="13" t="s">
        <v>1798</v>
      </c>
      <c r="D2844" s="14">
        <v>30.17</v>
      </c>
    </row>
    <row r="2845" spans="1:4" x14ac:dyDescent="0.25">
      <c r="A2845" s="11">
        <v>10285</v>
      </c>
      <c r="B2845" s="12" t="s">
        <v>1882</v>
      </c>
      <c r="C2845" s="13" t="s">
        <v>1799</v>
      </c>
      <c r="D2845" s="14">
        <v>5879.58</v>
      </c>
    </row>
    <row r="2846" spans="1:4" ht="25.5" x14ac:dyDescent="0.25">
      <c r="A2846" s="11">
        <v>6299</v>
      </c>
      <c r="B2846" s="12" t="s">
        <v>1983</v>
      </c>
      <c r="C2846" s="13" t="s">
        <v>1818</v>
      </c>
      <c r="D2846" s="14">
        <v>56.01</v>
      </c>
    </row>
    <row r="2847" spans="1:4" ht="25.5" x14ac:dyDescent="0.25">
      <c r="A2847" s="11">
        <v>6298</v>
      </c>
      <c r="B2847" s="12" t="s">
        <v>1982</v>
      </c>
      <c r="C2847" s="13" t="s">
        <v>1815</v>
      </c>
      <c r="D2847" s="14">
        <v>223.47</v>
      </c>
    </row>
    <row r="2848" spans="1:4" x14ac:dyDescent="0.25">
      <c r="A2848" s="11">
        <v>1589</v>
      </c>
      <c r="B2848" s="12" t="s">
        <v>1701</v>
      </c>
      <c r="C2848" s="13" t="s">
        <v>1798</v>
      </c>
      <c r="D2848" s="14">
        <v>14.32</v>
      </c>
    </row>
    <row r="2849" spans="1:4" x14ac:dyDescent="0.25">
      <c r="A2849" s="11">
        <v>1772</v>
      </c>
      <c r="B2849" s="12" t="s">
        <v>435</v>
      </c>
      <c r="C2849" s="13" t="s">
        <v>1798</v>
      </c>
      <c r="D2849" s="14">
        <v>211.19</v>
      </c>
    </row>
    <row r="2850" spans="1:4" x14ac:dyDescent="0.25">
      <c r="A2850" s="11">
        <v>8315</v>
      </c>
      <c r="B2850" s="12" t="s">
        <v>1435</v>
      </c>
      <c r="C2850" s="13" t="s">
        <v>1818</v>
      </c>
      <c r="D2850" s="14">
        <v>96.5</v>
      </c>
    </row>
    <row r="2851" spans="1:4" ht="25.5" x14ac:dyDescent="0.25">
      <c r="A2851" s="11">
        <v>5840</v>
      </c>
      <c r="B2851" s="12" t="s">
        <v>1976</v>
      </c>
      <c r="C2851" s="13" t="s">
        <v>1798</v>
      </c>
      <c r="D2851" s="14">
        <v>621.02</v>
      </c>
    </row>
    <row r="2852" spans="1:4" x14ac:dyDescent="0.25">
      <c r="A2852" s="11">
        <v>1816</v>
      </c>
      <c r="B2852" s="12" t="s">
        <v>441</v>
      </c>
      <c r="C2852" s="13" t="s">
        <v>1798</v>
      </c>
      <c r="D2852" s="14">
        <v>0.24</v>
      </c>
    </row>
    <row r="2853" spans="1:4" ht="25.5" x14ac:dyDescent="0.25">
      <c r="A2853" s="11">
        <v>8827</v>
      </c>
      <c r="B2853" s="12" t="s">
        <v>2953</v>
      </c>
      <c r="C2853" s="13" t="s">
        <v>1815</v>
      </c>
      <c r="D2853" s="14">
        <v>56.99</v>
      </c>
    </row>
    <row r="2854" spans="1:4" ht="25.5" x14ac:dyDescent="0.25">
      <c r="A2854" s="11">
        <v>12889</v>
      </c>
      <c r="B2854" s="12" t="s">
        <v>2958</v>
      </c>
      <c r="C2854" s="13" t="s">
        <v>1818</v>
      </c>
      <c r="D2854" s="14">
        <v>301.69</v>
      </c>
    </row>
    <row r="2855" spans="1:4" ht="25.5" x14ac:dyDescent="0.25">
      <c r="A2855" s="11">
        <v>12888</v>
      </c>
      <c r="B2855" s="12" t="s">
        <v>2957</v>
      </c>
      <c r="C2855" s="13" t="s">
        <v>1815</v>
      </c>
      <c r="D2855" s="14">
        <v>657.08</v>
      </c>
    </row>
    <row r="2856" spans="1:4" x14ac:dyDescent="0.25">
      <c r="A2856" s="11">
        <v>6505</v>
      </c>
      <c r="B2856" s="12" t="s">
        <v>1986</v>
      </c>
      <c r="C2856" s="13" t="s">
        <v>1815</v>
      </c>
      <c r="D2856" s="14">
        <v>332.15</v>
      </c>
    </row>
    <row r="2857" spans="1:4" x14ac:dyDescent="0.25">
      <c r="A2857" s="11">
        <v>1845</v>
      </c>
      <c r="B2857" s="12" t="s">
        <v>1120</v>
      </c>
      <c r="C2857" s="13" t="s">
        <v>1815</v>
      </c>
      <c r="D2857" s="14">
        <v>284.23</v>
      </c>
    </row>
    <row r="2858" spans="1:4" ht="25.5" x14ac:dyDescent="0.25">
      <c r="A2858" s="11">
        <v>5869</v>
      </c>
      <c r="B2858" s="12" t="s">
        <v>1004</v>
      </c>
      <c r="C2858" s="13" t="s">
        <v>1818</v>
      </c>
      <c r="D2858" s="14">
        <v>98.87</v>
      </c>
    </row>
    <row r="2859" spans="1:4" ht="25.5" x14ac:dyDescent="0.25">
      <c r="A2859" s="11">
        <v>5868</v>
      </c>
      <c r="B2859" s="12" t="s">
        <v>1003</v>
      </c>
      <c r="C2859" s="13" t="s">
        <v>1798</v>
      </c>
      <c r="D2859" s="14">
        <v>223.09</v>
      </c>
    </row>
    <row r="2860" spans="1:4" ht="25.5" x14ac:dyDescent="0.25">
      <c r="A2860" s="11">
        <v>5415</v>
      </c>
      <c r="B2860" s="12" t="s">
        <v>950</v>
      </c>
      <c r="C2860" s="13" t="s">
        <v>1798</v>
      </c>
      <c r="D2860" s="14">
        <v>223.09</v>
      </c>
    </row>
    <row r="2861" spans="1:4" ht="25.5" x14ac:dyDescent="0.25">
      <c r="A2861" s="11">
        <v>11015</v>
      </c>
      <c r="B2861" s="12" t="s">
        <v>1903</v>
      </c>
      <c r="C2861" s="13" t="s">
        <v>1818</v>
      </c>
      <c r="D2861" s="14">
        <v>106.78</v>
      </c>
    </row>
    <row r="2862" spans="1:4" ht="25.5" x14ac:dyDescent="0.25">
      <c r="A2862" s="11">
        <v>11014</v>
      </c>
      <c r="B2862" s="12" t="s">
        <v>1902</v>
      </c>
      <c r="C2862" s="13" t="s">
        <v>1815</v>
      </c>
      <c r="D2862" s="14">
        <v>264.43</v>
      </c>
    </row>
    <row r="2863" spans="1:4" ht="38.25" x14ac:dyDescent="0.25">
      <c r="A2863" s="11">
        <v>5907</v>
      </c>
      <c r="B2863" s="12" t="s">
        <v>2989</v>
      </c>
      <c r="C2863" s="13" t="s">
        <v>1818</v>
      </c>
      <c r="D2863" s="14">
        <v>75.97</v>
      </c>
    </row>
    <row r="2864" spans="1:4" x14ac:dyDescent="0.25">
      <c r="A2864" s="17">
        <v>1915</v>
      </c>
      <c r="B2864" s="12" t="s">
        <v>448</v>
      </c>
      <c r="C2864" s="13" t="s">
        <v>1815</v>
      </c>
      <c r="D2864" s="14">
        <v>6.64</v>
      </c>
    </row>
    <row r="2865" spans="1:4" x14ac:dyDescent="0.25">
      <c r="A2865" s="11">
        <v>2047</v>
      </c>
      <c r="B2865" s="12" t="s">
        <v>1123</v>
      </c>
      <c r="C2865" s="13" t="s">
        <v>1798</v>
      </c>
      <c r="D2865" s="14">
        <v>159.94999999999999</v>
      </c>
    </row>
    <row r="2866" spans="1:4" x14ac:dyDescent="0.25">
      <c r="A2866" s="11">
        <v>11152</v>
      </c>
      <c r="B2866" s="12" t="s">
        <v>2009</v>
      </c>
      <c r="C2866" s="13" t="s">
        <v>1815</v>
      </c>
      <c r="D2866" s="14">
        <v>1403.86</v>
      </c>
    </row>
    <row r="2867" spans="1:4" x14ac:dyDescent="0.25">
      <c r="A2867" s="11">
        <v>2093</v>
      </c>
      <c r="B2867" s="12" t="s">
        <v>477</v>
      </c>
      <c r="C2867" s="13" t="s">
        <v>1798</v>
      </c>
      <c r="D2867" s="14">
        <v>24.25</v>
      </c>
    </row>
    <row r="2868" spans="1:4" x14ac:dyDescent="0.25">
      <c r="A2868" s="11">
        <v>2094</v>
      </c>
      <c r="B2868" s="12" t="s">
        <v>478</v>
      </c>
      <c r="C2868" s="13" t="s">
        <v>1815</v>
      </c>
      <c r="D2868" s="14">
        <v>0.2</v>
      </c>
    </row>
    <row r="2869" spans="1:4" x14ac:dyDescent="0.25">
      <c r="A2869" s="17">
        <v>9159</v>
      </c>
      <c r="B2869" s="12" t="s">
        <v>1787</v>
      </c>
      <c r="C2869" s="13" t="s">
        <v>1815</v>
      </c>
      <c r="D2869" s="14">
        <v>14.41</v>
      </c>
    </row>
    <row r="2870" spans="1:4" ht="25.5" x14ac:dyDescent="0.25">
      <c r="A2870" s="11">
        <v>5841</v>
      </c>
      <c r="B2870" s="12" t="s">
        <v>993</v>
      </c>
      <c r="C2870" s="13" t="s">
        <v>1815</v>
      </c>
      <c r="D2870" s="14">
        <v>6.69</v>
      </c>
    </row>
    <row r="2871" spans="1:4" x14ac:dyDescent="0.25">
      <c r="A2871" s="11">
        <v>5438</v>
      </c>
      <c r="B2871" s="12" t="s">
        <v>2451</v>
      </c>
      <c r="C2871" s="13" t="s">
        <v>1815</v>
      </c>
      <c r="D2871" s="14">
        <v>18.22</v>
      </c>
    </row>
    <row r="2872" spans="1:4" x14ac:dyDescent="0.25">
      <c r="A2872" s="11">
        <v>5763</v>
      </c>
      <c r="B2872" s="12" t="s">
        <v>1140</v>
      </c>
      <c r="C2872" s="13" t="s">
        <v>1815</v>
      </c>
      <c r="D2872" s="14">
        <v>4.63</v>
      </c>
    </row>
    <row r="2873" spans="1:4" x14ac:dyDescent="0.25">
      <c r="A2873" s="11">
        <v>12384</v>
      </c>
      <c r="B2873" s="12" t="s">
        <v>2580</v>
      </c>
      <c r="C2873" s="13" t="s">
        <v>1798</v>
      </c>
      <c r="D2873" s="14">
        <v>26.68</v>
      </c>
    </row>
    <row r="2874" spans="1:4" x14ac:dyDescent="0.25">
      <c r="A2874" s="11">
        <v>6304</v>
      </c>
      <c r="B2874" s="12" t="s">
        <v>1065</v>
      </c>
      <c r="C2874" s="13" t="s">
        <v>1815</v>
      </c>
      <c r="D2874" s="14">
        <v>301</v>
      </c>
    </row>
    <row r="2875" spans="1:4" x14ac:dyDescent="0.25">
      <c r="A2875" s="11">
        <v>6129</v>
      </c>
      <c r="B2875" s="12" t="s">
        <v>1977</v>
      </c>
      <c r="C2875" s="13" t="s">
        <v>1815</v>
      </c>
      <c r="D2875" s="14">
        <v>43.45</v>
      </c>
    </row>
    <row r="2876" spans="1:4" x14ac:dyDescent="0.25">
      <c r="A2876" s="17">
        <v>12640</v>
      </c>
      <c r="B2876" s="12" t="s">
        <v>2642</v>
      </c>
      <c r="C2876" s="13" t="s">
        <v>1815</v>
      </c>
      <c r="D2876" s="14">
        <v>66.53</v>
      </c>
    </row>
    <row r="2877" spans="1:4" x14ac:dyDescent="0.25">
      <c r="A2877" s="17">
        <v>12385</v>
      </c>
      <c r="B2877" s="12" t="s">
        <v>2581</v>
      </c>
      <c r="C2877" s="13" t="s">
        <v>1815</v>
      </c>
      <c r="D2877" s="14">
        <v>10.37</v>
      </c>
    </row>
    <row r="2878" spans="1:4" x14ac:dyDescent="0.25">
      <c r="A2878" s="11">
        <v>12386</v>
      </c>
      <c r="B2878" s="12" t="s">
        <v>2582</v>
      </c>
      <c r="C2878" s="13" t="s">
        <v>1818</v>
      </c>
      <c r="D2878" s="14">
        <v>0.47</v>
      </c>
    </row>
    <row r="2879" spans="1:4" x14ac:dyDescent="0.25">
      <c r="A2879" s="11">
        <v>2191</v>
      </c>
      <c r="B2879" s="12" t="s">
        <v>495</v>
      </c>
      <c r="C2879" s="13" t="s">
        <v>1798</v>
      </c>
      <c r="D2879" s="14">
        <v>103.89</v>
      </c>
    </row>
    <row r="2880" spans="1:4" x14ac:dyDescent="0.25">
      <c r="A2880" s="11">
        <v>6634</v>
      </c>
      <c r="B2880" s="12" t="s">
        <v>1418</v>
      </c>
      <c r="C2880" s="13" t="s">
        <v>1798</v>
      </c>
      <c r="D2880" s="14">
        <v>175.28</v>
      </c>
    </row>
    <row r="2881" spans="1:4" x14ac:dyDescent="0.25">
      <c r="A2881" s="11">
        <v>4863</v>
      </c>
      <c r="B2881" s="12" t="s">
        <v>3041</v>
      </c>
      <c r="C2881" s="13" t="s">
        <v>1798</v>
      </c>
      <c r="D2881" s="14">
        <v>77.45</v>
      </c>
    </row>
    <row r="2882" spans="1:4" x14ac:dyDescent="0.25">
      <c r="A2882" s="11">
        <v>2194</v>
      </c>
      <c r="B2882" s="12" t="s">
        <v>496</v>
      </c>
      <c r="C2882" s="13" t="s">
        <v>1798</v>
      </c>
      <c r="D2882" s="14">
        <v>192.44</v>
      </c>
    </row>
    <row r="2883" spans="1:4" x14ac:dyDescent="0.25">
      <c r="A2883" s="11">
        <v>5413</v>
      </c>
      <c r="B2883" s="12" t="s">
        <v>2947</v>
      </c>
      <c r="C2883" s="13" t="s">
        <v>1798</v>
      </c>
      <c r="D2883" s="14">
        <v>297.12</v>
      </c>
    </row>
    <row r="2884" spans="1:4" x14ac:dyDescent="0.25">
      <c r="A2884" s="11">
        <v>2254</v>
      </c>
      <c r="B2884" s="12" t="s">
        <v>499</v>
      </c>
      <c r="C2884" s="13" t="s">
        <v>1798</v>
      </c>
      <c r="D2884" s="14">
        <v>30.5</v>
      </c>
    </row>
    <row r="2885" spans="1:4" ht="25.5" x14ac:dyDescent="0.25">
      <c r="A2885" s="11">
        <v>5985</v>
      </c>
      <c r="B2885" s="12" t="s">
        <v>1021</v>
      </c>
      <c r="C2885" s="13" t="s">
        <v>1818</v>
      </c>
      <c r="D2885" s="14">
        <v>29.64</v>
      </c>
    </row>
    <row r="2886" spans="1:4" x14ac:dyDescent="0.25">
      <c r="A2886" s="11">
        <v>2255</v>
      </c>
      <c r="B2886" s="12" t="s">
        <v>1969</v>
      </c>
      <c r="C2886" s="13" t="s">
        <v>1798</v>
      </c>
      <c r="D2886" s="14">
        <v>122.43</v>
      </c>
    </row>
    <row r="2887" spans="1:4" ht="25.5" x14ac:dyDescent="0.25">
      <c r="A2887" s="11">
        <v>4874</v>
      </c>
      <c r="B2887" s="12" t="s">
        <v>1975</v>
      </c>
      <c r="C2887" s="13" t="s">
        <v>1798</v>
      </c>
      <c r="D2887" s="14">
        <v>219.58</v>
      </c>
    </row>
    <row r="2888" spans="1:4" ht="25.5" x14ac:dyDescent="0.25">
      <c r="A2888" s="17">
        <v>12829</v>
      </c>
      <c r="B2888" s="12" t="s">
        <v>2641</v>
      </c>
      <c r="C2888" s="13" t="s">
        <v>1818</v>
      </c>
      <c r="D2888" s="14">
        <v>178.69</v>
      </c>
    </row>
    <row r="2889" spans="1:4" ht="25.5" x14ac:dyDescent="0.25">
      <c r="A2889" s="17">
        <v>12830</v>
      </c>
      <c r="B2889" s="12" t="s">
        <v>2640</v>
      </c>
      <c r="C2889" s="13" t="s">
        <v>1815</v>
      </c>
      <c r="D2889" s="14">
        <v>348.53</v>
      </c>
    </row>
    <row r="2890" spans="1:4" ht="25.5" x14ac:dyDescent="0.25">
      <c r="A2890" s="11">
        <v>2256</v>
      </c>
      <c r="B2890" s="12" t="s">
        <v>500</v>
      </c>
      <c r="C2890" s="13" t="s">
        <v>1815</v>
      </c>
      <c r="D2890" s="14">
        <v>291.77</v>
      </c>
    </row>
    <row r="2891" spans="1:4" x14ac:dyDescent="0.25">
      <c r="A2891" s="11">
        <v>5189</v>
      </c>
      <c r="B2891" s="12" t="s">
        <v>1424</v>
      </c>
      <c r="C2891" s="13" t="s">
        <v>1815</v>
      </c>
      <c r="D2891" s="14">
        <v>2779.09</v>
      </c>
    </row>
    <row r="2892" spans="1:4" ht="25.5" x14ac:dyDescent="0.25">
      <c r="A2892" s="11">
        <v>11096</v>
      </c>
      <c r="B2892" s="12" t="s">
        <v>1908</v>
      </c>
      <c r="C2892" s="13" t="s">
        <v>1815</v>
      </c>
      <c r="D2892" s="14">
        <v>4552.38</v>
      </c>
    </row>
    <row r="2893" spans="1:4" x14ac:dyDescent="0.25">
      <c r="A2893" s="11">
        <v>2257</v>
      </c>
      <c r="B2893" s="12" t="s">
        <v>1266</v>
      </c>
      <c r="C2893" s="13" t="s">
        <v>1798</v>
      </c>
      <c r="D2893" s="14">
        <v>661.72</v>
      </c>
    </row>
    <row r="2894" spans="1:4" x14ac:dyDescent="0.25">
      <c r="A2894" s="11">
        <v>2259</v>
      </c>
      <c r="B2894" s="12" t="s">
        <v>1267</v>
      </c>
      <c r="C2894" s="13" t="s">
        <v>1798</v>
      </c>
      <c r="D2894" s="14">
        <v>263.92</v>
      </c>
    </row>
    <row r="2895" spans="1:4" x14ac:dyDescent="0.25">
      <c r="A2895" s="11">
        <v>5458</v>
      </c>
      <c r="B2895" s="12" t="s">
        <v>1715</v>
      </c>
      <c r="C2895" s="13" t="s">
        <v>1815</v>
      </c>
      <c r="D2895" s="14">
        <v>469.35</v>
      </c>
    </row>
    <row r="2896" spans="1:4" x14ac:dyDescent="0.25">
      <c r="A2896" s="11">
        <v>5778</v>
      </c>
      <c r="B2896" s="12" t="s">
        <v>1141</v>
      </c>
      <c r="C2896" s="13" t="s">
        <v>1818</v>
      </c>
      <c r="D2896" s="14">
        <v>240.58</v>
      </c>
    </row>
    <row r="2897" spans="1:4" x14ac:dyDescent="0.25">
      <c r="A2897" s="11">
        <v>5777</v>
      </c>
      <c r="B2897" s="12" t="s">
        <v>989</v>
      </c>
      <c r="C2897" s="13" t="s">
        <v>1815</v>
      </c>
      <c r="D2897" s="14">
        <v>460.37</v>
      </c>
    </row>
    <row r="2898" spans="1:4" ht="38.25" x14ac:dyDescent="0.25">
      <c r="A2898" s="11">
        <v>5468</v>
      </c>
      <c r="B2898" s="12" t="s">
        <v>2990</v>
      </c>
      <c r="C2898" s="13" t="s">
        <v>1798</v>
      </c>
      <c r="D2898" s="14">
        <v>286.95</v>
      </c>
    </row>
    <row r="2899" spans="1:4" ht="38.25" x14ac:dyDescent="0.25">
      <c r="A2899" s="11">
        <v>12080</v>
      </c>
      <c r="B2899" s="12" t="s">
        <v>2576</v>
      </c>
      <c r="C2899" s="13" t="s">
        <v>1798</v>
      </c>
      <c r="D2899" s="14">
        <v>73.09</v>
      </c>
    </row>
    <row r="2900" spans="1:4" x14ac:dyDescent="0.25">
      <c r="A2900" s="11">
        <v>11215</v>
      </c>
      <c r="B2900" s="12" t="s">
        <v>2010</v>
      </c>
      <c r="C2900" s="13" t="s">
        <v>1815</v>
      </c>
      <c r="D2900" s="14">
        <v>80.599999999999994</v>
      </c>
    </row>
    <row r="2901" spans="1:4" x14ac:dyDescent="0.25">
      <c r="A2901" s="11">
        <v>6622</v>
      </c>
      <c r="B2901" s="12" t="s">
        <v>1989</v>
      </c>
      <c r="C2901" s="13" t="s">
        <v>1815</v>
      </c>
      <c r="D2901" s="14">
        <v>29.41</v>
      </c>
    </row>
    <row r="2902" spans="1:4" ht="25.5" x14ac:dyDescent="0.25">
      <c r="A2902" s="11">
        <v>11263</v>
      </c>
      <c r="B2902" s="12" t="s">
        <v>1924</v>
      </c>
      <c r="C2902" s="13" t="s">
        <v>1815</v>
      </c>
      <c r="D2902" s="14">
        <v>3.83</v>
      </c>
    </row>
    <row r="2903" spans="1:4" x14ac:dyDescent="0.25">
      <c r="A2903" s="11">
        <v>6201</v>
      </c>
      <c r="B2903" s="12" t="s">
        <v>1980</v>
      </c>
      <c r="C2903" s="13" t="s">
        <v>1798</v>
      </c>
      <c r="D2903" s="14">
        <v>38.159999999999997</v>
      </c>
    </row>
    <row r="2904" spans="1:4" x14ac:dyDescent="0.25">
      <c r="A2904" s="11">
        <v>8410</v>
      </c>
      <c r="B2904" s="12" t="s">
        <v>1437</v>
      </c>
      <c r="C2904" s="13" t="s">
        <v>1798</v>
      </c>
      <c r="D2904" s="14">
        <v>0.2</v>
      </c>
    </row>
    <row r="2905" spans="1:4" ht="25.5" x14ac:dyDescent="0.25">
      <c r="A2905" s="11">
        <v>6126</v>
      </c>
      <c r="B2905" s="12" t="s">
        <v>1037</v>
      </c>
      <c r="C2905" s="13" t="s">
        <v>1819</v>
      </c>
      <c r="D2905" s="14">
        <v>945.23</v>
      </c>
    </row>
    <row r="2906" spans="1:4" ht="25.5" x14ac:dyDescent="0.25">
      <c r="A2906" s="11">
        <v>6085</v>
      </c>
      <c r="B2906" s="12" t="s">
        <v>1030</v>
      </c>
      <c r="C2906" s="13" t="s">
        <v>1819</v>
      </c>
      <c r="D2906" s="14">
        <v>832.5</v>
      </c>
    </row>
    <row r="2907" spans="1:4" ht="25.5" x14ac:dyDescent="0.25">
      <c r="A2907" s="11">
        <v>5745</v>
      </c>
      <c r="B2907" s="12" t="s">
        <v>988</v>
      </c>
      <c r="C2907" s="13" t="s">
        <v>1819</v>
      </c>
      <c r="D2907" s="14">
        <v>650.39</v>
      </c>
    </row>
    <row r="2908" spans="1:4" ht="25.5" x14ac:dyDescent="0.25">
      <c r="A2908" s="11">
        <v>4992</v>
      </c>
      <c r="B2908" s="12" t="s">
        <v>930</v>
      </c>
      <c r="C2908" s="13" t="s">
        <v>1819</v>
      </c>
      <c r="D2908" s="14">
        <v>1040.6199999999999</v>
      </c>
    </row>
    <row r="2909" spans="1:4" ht="25.5" x14ac:dyDescent="0.25">
      <c r="A2909" s="17">
        <v>6128</v>
      </c>
      <c r="B2909" s="12" t="s">
        <v>1877</v>
      </c>
      <c r="C2909" s="13" t="s">
        <v>1819</v>
      </c>
      <c r="D2909" s="14">
        <v>832.5</v>
      </c>
    </row>
    <row r="2910" spans="1:4" x14ac:dyDescent="0.25">
      <c r="A2910" s="11">
        <v>5440</v>
      </c>
      <c r="B2910" s="12" t="s">
        <v>1709</v>
      </c>
      <c r="C2910" s="13" t="s">
        <v>1815</v>
      </c>
      <c r="D2910" s="14">
        <v>1941.96</v>
      </c>
    </row>
    <row r="2911" spans="1:4" x14ac:dyDescent="0.25">
      <c r="A2911" s="11">
        <v>8828</v>
      </c>
      <c r="B2911" s="12" t="s">
        <v>2954</v>
      </c>
      <c r="C2911" s="13" t="s">
        <v>1815</v>
      </c>
      <c r="D2911" s="14">
        <v>49.29</v>
      </c>
    </row>
    <row r="2912" spans="1:4" x14ac:dyDescent="0.25">
      <c r="A2912" s="11">
        <v>2662</v>
      </c>
      <c r="B2912" s="12" t="s">
        <v>1970</v>
      </c>
      <c r="C2912" s="13" t="s">
        <v>1815</v>
      </c>
      <c r="D2912" s="14">
        <v>60.77</v>
      </c>
    </row>
    <row r="2913" spans="1:4" x14ac:dyDescent="0.25">
      <c r="A2913" s="11">
        <v>6708</v>
      </c>
      <c r="B2913" s="12" t="s">
        <v>1421</v>
      </c>
      <c r="C2913" s="13" t="s">
        <v>1815</v>
      </c>
      <c r="D2913" s="14">
        <v>56.86</v>
      </c>
    </row>
    <row r="2914" spans="1:4" x14ac:dyDescent="0.25">
      <c r="A2914" s="11">
        <v>2699</v>
      </c>
      <c r="B2914" s="12" t="s">
        <v>572</v>
      </c>
      <c r="C2914" s="13" t="s">
        <v>1798</v>
      </c>
      <c r="D2914" s="14">
        <v>12.56</v>
      </c>
    </row>
    <row r="2915" spans="1:4" x14ac:dyDescent="0.25">
      <c r="A2915" s="11">
        <v>5436</v>
      </c>
      <c r="B2915" s="12" t="s">
        <v>1708</v>
      </c>
      <c r="C2915" s="13" t="s">
        <v>1815</v>
      </c>
      <c r="D2915" s="14">
        <v>22.95</v>
      </c>
    </row>
    <row r="2916" spans="1:4" x14ac:dyDescent="0.25">
      <c r="A2916" s="11">
        <v>5437</v>
      </c>
      <c r="B2916" s="12" t="s">
        <v>1708</v>
      </c>
      <c r="C2916" s="13" t="s">
        <v>1818</v>
      </c>
      <c r="D2916" s="14">
        <v>8.52</v>
      </c>
    </row>
    <row r="2917" spans="1:4" x14ac:dyDescent="0.25">
      <c r="A2917" s="11">
        <v>1856</v>
      </c>
      <c r="B2917" s="12" t="s">
        <v>1702</v>
      </c>
      <c r="C2917" s="13" t="s">
        <v>1798</v>
      </c>
      <c r="D2917" s="14">
        <v>22.95</v>
      </c>
    </row>
    <row r="2918" spans="1:4" x14ac:dyDescent="0.25">
      <c r="A2918" s="11">
        <v>2701</v>
      </c>
      <c r="B2918" s="12" t="s">
        <v>573</v>
      </c>
      <c r="C2918" s="13" t="s">
        <v>1798</v>
      </c>
      <c r="D2918" s="14">
        <v>9.15</v>
      </c>
    </row>
    <row r="2919" spans="1:4" x14ac:dyDescent="0.25">
      <c r="A2919" s="11">
        <v>2702</v>
      </c>
      <c r="B2919" s="12" t="s">
        <v>574</v>
      </c>
      <c r="C2919" s="13" t="s">
        <v>1798</v>
      </c>
      <c r="D2919" s="14">
        <v>13.63</v>
      </c>
    </row>
    <row r="2920" spans="1:4" ht="25.5" x14ac:dyDescent="0.25">
      <c r="A2920" s="11">
        <v>5414</v>
      </c>
      <c r="B2920" s="12" t="s">
        <v>2948</v>
      </c>
      <c r="C2920" s="13" t="s">
        <v>1798</v>
      </c>
      <c r="D2920" s="14">
        <v>49.35</v>
      </c>
    </row>
    <row r="2921" spans="1:4" x14ac:dyDescent="0.25">
      <c r="A2921" s="11">
        <v>2703</v>
      </c>
      <c r="B2921" s="12" t="s">
        <v>1971</v>
      </c>
      <c r="C2921" s="13" t="s">
        <v>1798</v>
      </c>
      <c r="D2921" s="14">
        <v>1.1200000000000001</v>
      </c>
    </row>
    <row r="2922" spans="1:4" ht="25.5" x14ac:dyDescent="0.25">
      <c r="A2922" s="11">
        <v>5620</v>
      </c>
      <c r="B2922" s="12" t="s">
        <v>969</v>
      </c>
      <c r="C2922" s="13" t="s">
        <v>1815</v>
      </c>
      <c r="D2922" s="14">
        <v>184.89</v>
      </c>
    </row>
    <row r="2923" spans="1:4" x14ac:dyDescent="0.25">
      <c r="A2923" s="11">
        <v>2704</v>
      </c>
      <c r="B2923" s="12" t="s">
        <v>1125</v>
      </c>
      <c r="C2923" s="13" t="s">
        <v>1815</v>
      </c>
      <c r="D2923" s="14">
        <v>32.82</v>
      </c>
    </row>
    <row r="2924" spans="1:4" x14ac:dyDescent="0.25">
      <c r="A2924" s="11">
        <v>5463</v>
      </c>
      <c r="B2924" s="12" t="s">
        <v>3033</v>
      </c>
      <c r="C2924" s="13" t="s">
        <v>1798</v>
      </c>
      <c r="D2924" s="14">
        <v>12.56</v>
      </c>
    </row>
    <row r="2925" spans="1:4" x14ac:dyDescent="0.25">
      <c r="A2925" s="11">
        <v>5910</v>
      </c>
      <c r="B2925" s="12" t="s">
        <v>2565</v>
      </c>
      <c r="C2925" s="13" t="s">
        <v>1798</v>
      </c>
      <c r="D2925" s="14">
        <v>0.14000000000000001</v>
      </c>
    </row>
    <row r="2926" spans="1:4" x14ac:dyDescent="0.25">
      <c r="A2926" s="11">
        <v>12387</v>
      </c>
      <c r="B2926" s="12" t="s">
        <v>2583</v>
      </c>
      <c r="C2926" s="13" t="s">
        <v>1818</v>
      </c>
      <c r="D2926" s="14">
        <v>0.1</v>
      </c>
    </row>
    <row r="2927" spans="1:4" ht="25.5" x14ac:dyDescent="0.25">
      <c r="A2927" s="11">
        <v>2707</v>
      </c>
      <c r="B2927" s="12" t="s">
        <v>1404</v>
      </c>
      <c r="C2927" s="13" t="s">
        <v>1815</v>
      </c>
      <c r="D2927" s="14">
        <v>3.92</v>
      </c>
    </row>
    <row r="2928" spans="1:4" x14ac:dyDescent="0.25">
      <c r="A2928" s="11">
        <v>5898</v>
      </c>
      <c r="B2928" s="12" t="s">
        <v>2949</v>
      </c>
      <c r="C2928" s="13" t="s">
        <v>1818</v>
      </c>
      <c r="D2928" s="14">
        <v>31.08</v>
      </c>
    </row>
    <row r="2929" spans="1:4" x14ac:dyDescent="0.25">
      <c r="A2929" s="11">
        <v>5347</v>
      </c>
      <c r="B2929" s="12" t="s">
        <v>2946</v>
      </c>
      <c r="C2929" s="13" t="s">
        <v>1815</v>
      </c>
      <c r="D2929" s="14">
        <v>33.06</v>
      </c>
    </row>
    <row r="2930" spans="1:4" x14ac:dyDescent="0.25">
      <c r="A2930" s="11">
        <v>11259</v>
      </c>
      <c r="B2930" s="12" t="s">
        <v>2011</v>
      </c>
      <c r="C2930" s="13" t="s">
        <v>1815</v>
      </c>
      <c r="D2930" s="14">
        <v>0.94</v>
      </c>
    </row>
    <row r="2931" spans="1:4" x14ac:dyDescent="0.25">
      <c r="A2931" s="11">
        <v>5764</v>
      </c>
      <c r="B2931" s="12" t="s">
        <v>1729</v>
      </c>
      <c r="C2931" s="13" t="s">
        <v>1815</v>
      </c>
      <c r="D2931" s="14">
        <v>1.19</v>
      </c>
    </row>
    <row r="2932" spans="1:4" ht="25.5" x14ac:dyDescent="0.25">
      <c r="A2932" s="17">
        <v>12866</v>
      </c>
      <c r="B2932" s="12" t="s">
        <v>2991</v>
      </c>
      <c r="C2932" s="13" t="s">
        <v>1818</v>
      </c>
      <c r="D2932" s="14">
        <v>29.99</v>
      </c>
    </row>
    <row r="2933" spans="1:4" ht="25.5" x14ac:dyDescent="0.25">
      <c r="A2933" s="17">
        <v>12865</v>
      </c>
      <c r="B2933" s="12" t="s">
        <v>2639</v>
      </c>
      <c r="C2933" s="13" t="s">
        <v>1815</v>
      </c>
      <c r="D2933" s="14">
        <v>32.159999999999997</v>
      </c>
    </row>
    <row r="2934" spans="1:4" x14ac:dyDescent="0.25">
      <c r="A2934" s="11">
        <v>11095</v>
      </c>
      <c r="B2934" s="12" t="s">
        <v>2006</v>
      </c>
      <c r="C2934" s="13" t="s">
        <v>1815</v>
      </c>
      <c r="D2934" s="14">
        <v>875.89</v>
      </c>
    </row>
    <row r="2935" spans="1:4" x14ac:dyDescent="0.25">
      <c r="A2935" s="11">
        <v>8376</v>
      </c>
      <c r="B2935" s="12" t="s">
        <v>1436</v>
      </c>
      <c r="C2935" s="13" t="s">
        <v>1815</v>
      </c>
      <c r="D2935" s="14">
        <v>33.18</v>
      </c>
    </row>
    <row r="2936" spans="1:4" x14ac:dyDescent="0.25">
      <c r="A2936" s="11">
        <v>10938</v>
      </c>
      <c r="B2936" s="12" t="s">
        <v>2001</v>
      </c>
      <c r="C2936" s="13" t="s">
        <v>1815</v>
      </c>
      <c r="D2936" s="14">
        <v>162.97</v>
      </c>
    </row>
    <row r="2937" spans="1:4" x14ac:dyDescent="0.25">
      <c r="A2937" s="11">
        <v>10939</v>
      </c>
      <c r="B2937" s="12" t="s">
        <v>2002</v>
      </c>
      <c r="C2937" s="13" t="s">
        <v>1818</v>
      </c>
      <c r="D2937" s="14">
        <v>72.59</v>
      </c>
    </row>
    <row r="2938" spans="1:4" x14ac:dyDescent="0.25">
      <c r="A2938" s="11">
        <v>2738</v>
      </c>
      <c r="B2938" s="12" t="s">
        <v>1972</v>
      </c>
      <c r="C2938" s="13" t="s">
        <v>1798</v>
      </c>
      <c r="D2938" s="14">
        <v>357.65</v>
      </c>
    </row>
    <row r="2939" spans="1:4" x14ac:dyDescent="0.25">
      <c r="A2939" s="11">
        <v>6101</v>
      </c>
      <c r="B2939" s="12" t="s">
        <v>2566</v>
      </c>
      <c r="C2939" s="13" t="s">
        <v>1798</v>
      </c>
      <c r="D2939" s="14">
        <v>35.43</v>
      </c>
    </row>
    <row r="2940" spans="1:4" x14ac:dyDescent="0.25">
      <c r="A2940" s="11">
        <v>6164</v>
      </c>
      <c r="B2940" s="12" t="s">
        <v>1774</v>
      </c>
      <c r="C2940" s="13" t="s">
        <v>1798</v>
      </c>
      <c r="D2940" s="14">
        <v>32.880000000000003</v>
      </c>
    </row>
    <row r="2941" spans="1:4" ht="25.5" x14ac:dyDescent="0.25">
      <c r="A2941" s="11">
        <v>6231</v>
      </c>
      <c r="B2941" s="12" t="s">
        <v>1397</v>
      </c>
      <c r="C2941" s="13" t="s">
        <v>1818</v>
      </c>
      <c r="D2941" s="14">
        <v>0.99</v>
      </c>
    </row>
    <row r="2942" spans="1:4" ht="25.5" x14ac:dyDescent="0.25">
      <c r="A2942" s="11">
        <v>270</v>
      </c>
      <c r="B2942" s="12" t="s">
        <v>151</v>
      </c>
      <c r="C2942" s="13" t="s">
        <v>1815</v>
      </c>
      <c r="D2942" s="14">
        <v>4.29</v>
      </c>
    </row>
    <row r="2943" spans="1:4" x14ac:dyDescent="0.25">
      <c r="A2943" s="11">
        <v>8583</v>
      </c>
      <c r="B2943" s="12" t="s">
        <v>2570</v>
      </c>
      <c r="C2943" s="13" t="s">
        <v>1815</v>
      </c>
      <c r="D2943" s="14">
        <v>30.69</v>
      </c>
    </row>
    <row r="2944" spans="1:4" x14ac:dyDescent="0.25">
      <c r="A2944" s="11">
        <v>5923</v>
      </c>
      <c r="B2944" s="12" t="s">
        <v>1896</v>
      </c>
      <c r="C2944" s="13" t="s">
        <v>1798</v>
      </c>
      <c r="D2944" s="14">
        <v>29</v>
      </c>
    </row>
    <row r="2945" spans="1:4" ht="38.25" x14ac:dyDescent="0.25">
      <c r="A2945" s="11">
        <v>8642</v>
      </c>
      <c r="B2945" s="12" t="s">
        <v>1993</v>
      </c>
      <c r="C2945" s="13" t="s">
        <v>1818</v>
      </c>
      <c r="D2945" s="14">
        <v>4.74</v>
      </c>
    </row>
    <row r="2946" spans="1:4" ht="38.25" x14ac:dyDescent="0.25">
      <c r="A2946" s="11">
        <v>8641</v>
      </c>
      <c r="B2946" s="12" t="s">
        <v>1992</v>
      </c>
      <c r="C2946" s="13" t="s">
        <v>1815</v>
      </c>
      <c r="D2946" s="14">
        <v>13.77</v>
      </c>
    </row>
    <row r="2947" spans="1:4" ht="25.5" x14ac:dyDescent="0.25">
      <c r="A2947" s="11">
        <v>6301</v>
      </c>
      <c r="B2947" s="12" t="s">
        <v>1413</v>
      </c>
      <c r="C2947" s="13" t="s">
        <v>1818</v>
      </c>
      <c r="D2947" s="14">
        <v>101.91</v>
      </c>
    </row>
    <row r="2948" spans="1:4" ht="25.5" x14ac:dyDescent="0.25">
      <c r="A2948" s="11">
        <v>2795</v>
      </c>
      <c r="B2948" s="12" t="s">
        <v>1430</v>
      </c>
      <c r="C2948" s="13" t="s">
        <v>1798</v>
      </c>
      <c r="D2948" s="14">
        <v>259.92</v>
      </c>
    </row>
    <row r="2949" spans="1:4" x14ac:dyDescent="0.25">
      <c r="A2949" s="11">
        <v>2796</v>
      </c>
      <c r="B2949" s="12" t="s">
        <v>1973</v>
      </c>
      <c r="C2949" s="13" t="s">
        <v>1815</v>
      </c>
      <c r="D2949" s="14">
        <v>7.07</v>
      </c>
    </row>
    <row r="2950" spans="1:4" x14ac:dyDescent="0.25">
      <c r="A2950" s="11">
        <v>2862</v>
      </c>
      <c r="B2950" s="12" t="s">
        <v>598</v>
      </c>
      <c r="C2950" s="13" t="s">
        <v>1798</v>
      </c>
      <c r="D2950" s="14">
        <v>2.36</v>
      </c>
    </row>
    <row r="2951" spans="1:4" x14ac:dyDescent="0.25">
      <c r="A2951" s="11">
        <v>4456</v>
      </c>
      <c r="B2951" s="12" t="s">
        <v>3040</v>
      </c>
      <c r="C2951" s="13" t="s">
        <v>1801</v>
      </c>
      <c r="D2951" s="14">
        <v>6.01</v>
      </c>
    </row>
    <row r="2952" spans="1:4" x14ac:dyDescent="0.25">
      <c r="A2952" s="11">
        <v>2878</v>
      </c>
      <c r="B2952" s="12" t="s">
        <v>601</v>
      </c>
      <c r="C2952" s="13" t="s">
        <v>1798</v>
      </c>
      <c r="D2952" s="14">
        <v>170.4</v>
      </c>
    </row>
    <row r="2953" spans="1:4" ht="25.5" x14ac:dyDescent="0.25">
      <c r="A2953" s="11">
        <v>6295</v>
      </c>
      <c r="B2953" s="12" t="s">
        <v>1410</v>
      </c>
      <c r="C2953" s="13" t="s">
        <v>1818</v>
      </c>
      <c r="D2953" s="14">
        <v>96.13</v>
      </c>
    </row>
    <row r="2954" spans="1:4" ht="25.5" x14ac:dyDescent="0.25">
      <c r="A2954" s="11">
        <v>5455</v>
      </c>
      <c r="B2954" s="12" t="s">
        <v>1409</v>
      </c>
      <c r="C2954" s="13" t="s">
        <v>1815</v>
      </c>
      <c r="D2954" s="14">
        <v>231.34</v>
      </c>
    </row>
    <row r="2955" spans="1:4" ht="25.5" x14ac:dyDescent="0.25">
      <c r="A2955" s="11">
        <v>6788</v>
      </c>
      <c r="B2955" s="12" t="s">
        <v>1900</v>
      </c>
      <c r="C2955" s="13" t="s">
        <v>1818</v>
      </c>
      <c r="D2955" s="14">
        <v>77.94</v>
      </c>
    </row>
    <row r="2956" spans="1:4" ht="25.5" x14ac:dyDescent="0.25">
      <c r="A2956" s="11">
        <v>1006</v>
      </c>
      <c r="B2956" s="12" t="s">
        <v>1429</v>
      </c>
      <c r="C2956" s="13" t="s">
        <v>1815</v>
      </c>
      <c r="D2956" s="14">
        <v>170.4</v>
      </c>
    </row>
    <row r="2957" spans="1:4" ht="38.25" x14ac:dyDescent="0.25">
      <c r="A2957" s="11">
        <v>5810</v>
      </c>
      <c r="B2957" s="12" t="s">
        <v>3034</v>
      </c>
      <c r="C2957" s="13" t="s">
        <v>1818</v>
      </c>
      <c r="D2957" s="14">
        <v>343.22</v>
      </c>
    </row>
    <row r="2958" spans="1:4" ht="38.25" x14ac:dyDescent="0.25">
      <c r="A2958" s="11">
        <v>5809</v>
      </c>
      <c r="B2958" s="12" t="s">
        <v>3035</v>
      </c>
      <c r="C2958" s="13" t="s">
        <v>1815</v>
      </c>
      <c r="D2958" s="14">
        <v>769.8</v>
      </c>
    </row>
    <row r="2959" spans="1:4" ht="38.25" x14ac:dyDescent="0.25">
      <c r="A2959" s="11">
        <v>5813</v>
      </c>
      <c r="B2959" s="12" t="s">
        <v>3036</v>
      </c>
      <c r="C2959" s="13" t="s">
        <v>1815</v>
      </c>
      <c r="D2959" s="14">
        <v>508.87</v>
      </c>
    </row>
    <row r="2960" spans="1:4" ht="38.25" x14ac:dyDescent="0.25">
      <c r="A2960" s="11">
        <v>5812</v>
      </c>
      <c r="B2960" s="12" t="s">
        <v>1775</v>
      </c>
      <c r="C2960" s="13" t="s">
        <v>1815</v>
      </c>
      <c r="D2960" s="14">
        <v>1135.69</v>
      </c>
    </row>
    <row r="2961" spans="1:4" ht="25.5" x14ac:dyDescent="0.25">
      <c r="A2961" s="11">
        <v>6145</v>
      </c>
      <c r="B2961" s="12" t="s">
        <v>2567</v>
      </c>
      <c r="C2961" s="13" t="s">
        <v>1815</v>
      </c>
      <c r="D2961" s="14">
        <v>322.82</v>
      </c>
    </row>
    <row r="2962" spans="1:4" x14ac:dyDescent="0.25">
      <c r="A2962" s="11">
        <v>6107</v>
      </c>
      <c r="B2962" s="12" t="s">
        <v>1035</v>
      </c>
      <c r="C2962" s="13" t="s">
        <v>1798</v>
      </c>
      <c r="D2962" s="14">
        <v>391.1</v>
      </c>
    </row>
    <row r="2963" spans="1:4" x14ac:dyDescent="0.25">
      <c r="A2963" s="11">
        <v>8584</v>
      </c>
      <c r="B2963" s="12" t="s">
        <v>2571</v>
      </c>
      <c r="C2963" s="13" t="s">
        <v>1815</v>
      </c>
      <c r="D2963" s="14">
        <v>655.44</v>
      </c>
    </row>
    <row r="2964" spans="1:4" x14ac:dyDescent="0.25">
      <c r="A2964" s="11">
        <v>6165</v>
      </c>
      <c r="B2964" s="12" t="s">
        <v>1044</v>
      </c>
      <c r="C2964" s="13" t="s">
        <v>1798</v>
      </c>
      <c r="D2964" s="14">
        <v>299.31</v>
      </c>
    </row>
    <row r="2965" spans="1:4" x14ac:dyDescent="0.25">
      <c r="A2965" s="11">
        <v>5896</v>
      </c>
      <c r="B2965" s="12" t="s">
        <v>1142</v>
      </c>
      <c r="C2965" s="13" t="s">
        <v>1815</v>
      </c>
      <c r="D2965" s="14">
        <v>3.57</v>
      </c>
    </row>
    <row r="2966" spans="1:4" ht="25.5" x14ac:dyDescent="0.25">
      <c r="A2966" s="11">
        <v>12381</v>
      </c>
      <c r="B2966" s="12" t="s">
        <v>2579</v>
      </c>
      <c r="C2966" s="13" t="s">
        <v>1818</v>
      </c>
      <c r="D2966" s="14">
        <v>2.59</v>
      </c>
    </row>
    <row r="2967" spans="1:4" ht="25.5" x14ac:dyDescent="0.25">
      <c r="A2967" s="11">
        <v>12380</v>
      </c>
      <c r="B2967" s="12" t="s">
        <v>2578</v>
      </c>
      <c r="C2967" s="13" t="s">
        <v>1798</v>
      </c>
      <c r="D2967" s="14">
        <v>7.64</v>
      </c>
    </row>
    <row r="2968" spans="1:4" ht="25.5" x14ac:dyDescent="0.25">
      <c r="A2968" s="17">
        <v>12734</v>
      </c>
      <c r="B2968" s="12" t="s">
        <v>2483</v>
      </c>
      <c r="C2968" s="30" t="s">
        <v>1798</v>
      </c>
      <c r="D2968" s="14">
        <v>36.43</v>
      </c>
    </row>
    <row r="2969" spans="1:4" ht="25.5" x14ac:dyDescent="0.25">
      <c r="A2969" s="11">
        <v>3070</v>
      </c>
      <c r="B2969" s="12" t="s">
        <v>1275</v>
      </c>
      <c r="C2969" s="13" t="s">
        <v>1798</v>
      </c>
      <c r="D2969" s="14">
        <v>19.03</v>
      </c>
    </row>
    <row r="2970" spans="1:4" ht="25.5" x14ac:dyDescent="0.25">
      <c r="A2970" s="11">
        <v>7776</v>
      </c>
      <c r="B2970" s="12" t="s">
        <v>1917</v>
      </c>
      <c r="C2970" s="13" t="s">
        <v>1918</v>
      </c>
      <c r="D2970" s="14">
        <v>0.03</v>
      </c>
    </row>
    <row r="2971" spans="1:4" ht="25.5" x14ac:dyDescent="0.25">
      <c r="A2971" s="11">
        <v>10252</v>
      </c>
      <c r="B2971" s="12" t="s">
        <v>2000</v>
      </c>
      <c r="C2971" s="13" t="s">
        <v>1818</v>
      </c>
      <c r="D2971" s="14">
        <v>0.72</v>
      </c>
    </row>
    <row r="2972" spans="1:4" ht="25.5" x14ac:dyDescent="0.25">
      <c r="A2972" s="11">
        <v>10251</v>
      </c>
      <c r="B2972" s="12" t="s">
        <v>1999</v>
      </c>
      <c r="C2972" s="13" t="s">
        <v>1815</v>
      </c>
      <c r="D2972" s="14">
        <v>10.08</v>
      </c>
    </row>
    <row r="2973" spans="1:4" x14ac:dyDescent="0.25">
      <c r="A2973" s="11">
        <v>6155</v>
      </c>
      <c r="B2973" s="12" t="s">
        <v>1979</v>
      </c>
      <c r="C2973" s="13" t="s">
        <v>1798</v>
      </c>
      <c r="D2973" s="14">
        <v>71.41</v>
      </c>
    </row>
    <row r="2974" spans="1:4" x14ac:dyDescent="0.25">
      <c r="A2974" s="11">
        <v>5432</v>
      </c>
      <c r="B2974" s="12" t="s">
        <v>1755</v>
      </c>
      <c r="C2974" s="13" t="s">
        <v>1815</v>
      </c>
      <c r="D2974" s="14">
        <v>51.79</v>
      </c>
    </row>
    <row r="2975" spans="1:4" x14ac:dyDescent="0.25">
      <c r="A2975" s="11">
        <v>5443</v>
      </c>
      <c r="B2975" s="12" t="s">
        <v>1712</v>
      </c>
      <c r="C2975" s="13" t="s">
        <v>1815</v>
      </c>
      <c r="D2975" s="14">
        <v>86.81</v>
      </c>
    </row>
    <row r="2976" spans="1:4" x14ac:dyDescent="0.25">
      <c r="A2976" s="11">
        <v>3482</v>
      </c>
      <c r="B2976" s="12" t="s">
        <v>1704</v>
      </c>
      <c r="C2976" s="31" t="s">
        <v>1798</v>
      </c>
      <c r="D2976" s="14">
        <v>14.24</v>
      </c>
    </row>
    <row r="2977" spans="1:4" ht="25.5" x14ac:dyDescent="0.25">
      <c r="A2977" s="11">
        <v>9946</v>
      </c>
      <c r="B2977" s="12" t="s">
        <v>1793</v>
      </c>
      <c r="C2977" s="13" t="s">
        <v>1818</v>
      </c>
      <c r="D2977" s="14">
        <v>9.44</v>
      </c>
    </row>
    <row r="2978" spans="1:4" x14ac:dyDescent="0.25">
      <c r="A2978" s="11">
        <v>2705</v>
      </c>
      <c r="B2978" s="12" t="s">
        <v>1703</v>
      </c>
      <c r="C2978" s="13" t="s">
        <v>1798</v>
      </c>
      <c r="D2978" s="14">
        <v>1729.76</v>
      </c>
    </row>
    <row r="2979" spans="1:4" x14ac:dyDescent="0.25">
      <c r="A2979" s="11">
        <v>12076</v>
      </c>
      <c r="B2979" s="12" t="s">
        <v>1703</v>
      </c>
      <c r="C2979" s="13" t="s">
        <v>1818</v>
      </c>
      <c r="D2979" s="14">
        <v>941.63</v>
      </c>
    </row>
    <row r="2980" spans="1:4" x14ac:dyDescent="0.25">
      <c r="A2980" s="11">
        <v>3559</v>
      </c>
      <c r="B2980" s="12" t="s">
        <v>14</v>
      </c>
      <c r="C2980" s="13" t="s">
        <v>1799</v>
      </c>
      <c r="D2980" s="14">
        <v>457.45</v>
      </c>
    </row>
    <row r="2981" spans="1:4" ht="51" x14ac:dyDescent="0.25">
      <c r="A2981" s="11">
        <v>3584</v>
      </c>
      <c r="B2981" s="12" t="s">
        <v>697</v>
      </c>
      <c r="C2981" s="13" t="s">
        <v>1815</v>
      </c>
      <c r="D2981" s="14">
        <v>143.13</v>
      </c>
    </row>
    <row r="2982" spans="1:4" ht="51" x14ac:dyDescent="0.25">
      <c r="A2982" s="11">
        <v>3585</v>
      </c>
      <c r="B2982" s="12" t="s">
        <v>698</v>
      </c>
      <c r="C2982" s="13" t="s">
        <v>1815</v>
      </c>
      <c r="D2982" s="14">
        <v>155.62</v>
      </c>
    </row>
    <row r="2983" spans="1:4" ht="38.25" x14ac:dyDescent="0.25">
      <c r="A2983" s="17">
        <v>4769</v>
      </c>
      <c r="B2983" s="12" t="s">
        <v>1786</v>
      </c>
      <c r="C2983" s="13" t="s">
        <v>1798</v>
      </c>
      <c r="D2983" s="14">
        <v>143.99</v>
      </c>
    </row>
    <row r="2984" spans="1:4" ht="38.25" x14ac:dyDescent="0.25">
      <c r="A2984" s="11">
        <v>5872</v>
      </c>
      <c r="B2984" s="12" t="s">
        <v>1005</v>
      </c>
      <c r="C2984" s="13" t="s">
        <v>1818</v>
      </c>
      <c r="D2984" s="14">
        <v>71.709999999999994</v>
      </c>
    </row>
    <row r="2985" spans="1:4" ht="38.25" x14ac:dyDescent="0.25">
      <c r="A2985" s="11">
        <v>4767</v>
      </c>
      <c r="B2985" s="12" t="s">
        <v>2012</v>
      </c>
      <c r="C2985" s="13" t="s">
        <v>1798</v>
      </c>
      <c r="D2985" s="14">
        <v>155.62</v>
      </c>
    </row>
    <row r="2986" spans="1:4" x14ac:dyDescent="0.25">
      <c r="A2986" s="11">
        <v>10969</v>
      </c>
      <c r="B2986" s="12" t="s">
        <v>1901</v>
      </c>
      <c r="C2986" s="13" t="s">
        <v>1798</v>
      </c>
      <c r="D2986" s="14">
        <v>3.86</v>
      </c>
    </row>
    <row r="2987" spans="1:4" ht="25.5" x14ac:dyDescent="0.25">
      <c r="A2987" s="11">
        <v>3616</v>
      </c>
      <c r="B2987" s="12" t="s">
        <v>703</v>
      </c>
      <c r="C2987" s="13" t="s">
        <v>1798</v>
      </c>
      <c r="D2987" s="14">
        <v>239.05</v>
      </c>
    </row>
    <row r="2988" spans="1:4" ht="25.5" x14ac:dyDescent="0.25">
      <c r="A2988" s="11">
        <v>6150</v>
      </c>
      <c r="B2988" s="12" t="s">
        <v>1978</v>
      </c>
      <c r="C2988" s="13" t="s">
        <v>1818</v>
      </c>
      <c r="D2988" s="14">
        <v>98.26</v>
      </c>
    </row>
    <row r="2989" spans="1:4" ht="25.5" x14ac:dyDescent="0.25">
      <c r="A2989" s="11">
        <v>3615</v>
      </c>
      <c r="B2989" s="12" t="s">
        <v>702</v>
      </c>
      <c r="C2989" s="13" t="s">
        <v>1815</v>
      </c>
      <c r="D2989" s="14">
        <v>229.07</v>
      </c>
    </row>
    <row r="2990" spans="1:4" ht="25.5" x14ac:dyDescent="0.25">
      <c r="A2990" s="11">
        <v>11151</v>
      </c>
      <c r="B2990" s="12" t="s">
        <v>1923</v>
      </c>
      <c r="C2990" s="13" t="s">
        <v>1818</v>
      </c>
      <c r="D2990" s="14">
        <v>102.37</v>
      </c>
    </row>
    <row r="2991" spans="1:4" ht="25.5" x14ac:dyDescent="0.25">
      <c r="A2991" s="11">
        <v>11150</v>
      </c>
      <c r="B2991" s="12" t="s">
        <v>1922</v>
      </c>
      <c r="C2991" s="13" t="s">
        <v>1815</v>
      </c>
      <c r="D2991" s="14">
        <v>236.65</v>
      </c>
    </row>
    <row r="2992" spans="1:4" x14ac:dyDescent="0.25">
      <c r="A2992" s="11">
        <v>5466</v>
      </c>
      <c r="B2992" s="12" t="s">
        <v>1716</v>
      </c>
      <c r="C2992" s="13" t="s">
        <v>1798</v>
      </c>
      <c r="D2992" s="14">
        <v>103.21</v>
      </c>
    </row>
    <row r="2993" spans="1:4" x14ac:dyDescent="0.25">
      <c r="A2993" s="11">
        <v>6151</v>
      </c>
      <c r="B2993" s="12" t="s">
        <v>1041</v>
      </c>
      <c r="C2993" s="13" t="s">
        <v>1815</v>
      </c>
      <c r="D2993" s="14">
        <v>256.17</v>
      </c>
    </row>
    <row r="2994" spans="1:4" x14ac:dyDescent="0.25">
      <c r="A2994" s="11">
        <v>6152</v>
      </c>
      <c r="B2994" s="12" t="s">
        <v>1146</v>
      </c>
      <c r="C2994" s="13" t="s">
        <v>1818</v>
      </c>
      <c r="D2994" s="14">
        <v>112.38</v>
      </c>
    </row>
    <row r="2995" spans="1:4" ht="38.25" x14ac:dyDescent="0.25">
      <c r="A2995" s="11">
        <v>5418</v>
      </c>
      <c r="B2995" s="12" t="s">
        <v>953</v>
      </c>
      <c r="C2995" s="13" t="s">
        <v>1798</v>
      </c>
      <c r="D2995" s="14">
        <v>173.8</v>
      </c>
    </row>
    <row r="2996" spans="1:4" ht="38.25" x14ac:dyDescent="0.25">
      <c r="A2996" s="11">
        <v>5904</v>
      </c>
      <c r="B2996" s="12" t="s">
        <v>1011</v>
      </c>
      <c r="C2996" s="13" t="s">
        <v>1818</v>
      </c>
      <c r="D2996" s="14">
        <v>74.12</v>
      </c>
    </row>
    <row r="2997" spans="1:4" ht="25.5" x14ac:dyDescent="0.25">
      <c r="A2997" s="11">
        <v>5905</v>
      </c>
      <c r="B2997" s="12" t="s">
        <v>1012</v>
      </c>
      <c r="C2997" s="13" t="s">
        <v>1818</v>
      </c>
      <c r="D2997" s="14">
        <v>75.89</v>
      </c>
    </row>
    <row r="2998" spans="1:4" ht="25.5" x14ac:dyDescent="0.25">
      <c r="A2998" s="11">
        <v>5487</v>
      </c>
      <c r="B2998" s="12" t="s">
        <v>957</v>
      </c>
      <c r="C2998" s="13" t="s">
        <v>1798</v>
      </c>
      <c r="D2998" s="14">
        <v>177.25</v>
      </c>
    </row>
    <row r="2999" spans="1:4" ht="25.5" x14ac:dyDescent="0.25">
      <c r="A2999" s="11">
        <v>4799</v>
      </c>
      <c r="B2999" s="12" t="s">
        <v>2645</v>
      </c>
      <c r="C2999" s="13" t="s">
        <v>1798</v>
      </c>
      <c r="D2999" s="14">
        <v>33.83</v>
      </c>
    </row>
    <row r="3000" spans="1:4" ht="25.5" x14ac:dyDescent="0.25">
      <c r="A3000" s="11">
        <v>6083</v>
      </c>
      <c r="B3000" s="12" t="s">
        <v>1395</v>
      </c>
      <c r="C3000" s="13" t="s">
        <v>1818</v>
      </c>
      <c r="D3000" s="14">
        <v>32.729999999999997</v>
      </c>
    </row>
    <row r="3001" spans="1:4" x14ac:dyDescent="0.25">
      <c r="A3001" s="11">
        <v>3659</v>
      </c>
      <c r="B3001" s="12" t="s">
        <v>1880</v>
      </c>
      <c r="C3001" s="13" t="s">
        <v>1815</v>
      </c>
      <c r="D3001" s="14">
        <v>21.44</v>
      </c>
    </row>
    <row r="3002" spans="1:4" x14ac:dyDescent="0.25">
      <c r="A3002" s="11">
        <v>3691</v>
      </c>
      <c r="B3002" s="12" t="s">
        <v>1706</v>
      </c>
      <c r="C3002" s="13" t="s">
        <v>1798</v>
      </c>
      <c r="D3002" s="14">
        <v>3550.98</v>
      </c>
    </row>
    <row r="3003" spans="1:4" x14ac:dyDescent="0.25">
      <c r="A3003" s="11">
        <v>12075</v>
      </c>
      <c r="B3003" s="12" t="s">
        <v>1706</v>
      </c>
      <c r="C3003" s="13" t="s">
        <v>1818</v>
      </c>
      <c r="D3003" s="14">
        <v>2029.33</v>
      </c>
    </row>
    <row r="3004" spans="1:4" x14ac:dyDescent="0.25">
      <c r="A3004" s="11">
        <v>3718</v>
      </c>
      <c r="B3004" s="12" t="s">
        <v>717</v>
      </c>
      <c r="C3004" s="13" t="s">
        <v>1815</v>
      </c>
      <c r="D3004" s="14">
        <v>856.88</v>
      </c>
    </row>
    <row r="3005" spans="1:4" x14ac:dyDescent="0.25">
      <c r="A3005" s="11">
        <v>10940</v>
      </c>
      <c r="B3005" s="12" t="s">
        <v>2003</v>
      </c>
      <c r="C3005" s="13" t="s">
        <v>1815</v>
      </c>
      <c r="D3005" s="14">
        <v>5.47</v>
      </c>
    </row>
    <row r="3006" spans="1:4" x14ac:dyDescent="0.25">
      <c r="A3006" s="11">
        <v>3852</v>
      </c>
      <c r="B3006" s="12" t="s">
        <v>739</v>
      </c>
      <c r="C3006" s="13" t="s">
        <v>1815</v>
      </c>
      <c r="D3006" s="14">
        <v>274.58</v>
      </c>
    </row>
    <row r="3007" spans="1:4" x14ac:dyDescent="0.25">
      <c r="A3007" s="11">
        <v>3853</v>
      </c>
      <c r="B3007" s="12" t="s">
        <v>740</v>
      </c>
      <c r="C3007" s="13" t="s">
        <v>1815</v>
      </c>
      <c r="D3007" s="14">
        <v>258.19</v>
      </c>
    </row>
    <row r="3008" spans="1:4" x14ac:dyDescent="0.25">
      <c r="A3008" s="11">
        <v>5288</v>
      </c>
      <c r="B3008" s="12" t="s">
        <v>944</v>
      </c>
      <c r="C3008" s="13" t="s">
        <v>1798</v>
      </c>
      <c r="D3008" s="14">
        <v>0.03</v>
      </c>
    </row>
    <row r="3009" spans="1:4" x14ac:dyDescent="0.25">
      <c r="A3009" s="11">
        <v>3965</v>
      </c>
      <c r="B3009" s="12" t="s">
        <v>776</v>
      </c>
      <c r="C3009" s="13" t="s">
        <v>1798</v>
      </c>
      <c r="D3009" s="14">
        <v>2.36</v>
      </c>
    </row>
    <row r="3010" spans="1:4" ht="25.5" x14ac:dyDescent="0.25">
      <c r="A3010" s="11">
        <v>11148</v>
      </c>
      <c r="B3010" s="12" t="s">
        <v>2008</v>
      </c>
      <c r="C3010" s="13" t="s">
        <v>1815</v>
      </c>
      <c r="D3010" s="14">
        <v>7.0000000000000007E-2</v>
      </c>
    </row>
    <row r="3011" spans="1:4" ht="25.5" x14ac:dyDescent="0.25">
      <c r="A3011" s="11">
        <v>11147</v>
      </c>
      <c r="B3011" s="12" t="s">
        <v>2007</v>
      </c>
      <c r="C3011" s="13" t="s">
        <v>1815</v>
      </c>
      <c r="D3011" s="14">
        <v>0.66</v>
      </c>
    </row>
    <row r="3012" spans="1:4" ht="25.5" x14ac:dyDescent="0.25">
      <c r="A3012" s="11">
        <v>13162</v>
      </c>
      <c r="B3012" s="12" t="s">
        <v>3043</v>
      </c>
      <c r="C3012" s="13" t="s">
        <v>1818</v>
      </c>
      <c r="D3012" s="14">
        <v>0.09</v>
      </c>
    </row>
    <row r="3013" spans="1:4" ht="25.5" x14ac:dyDescent="0.25">
      <c r="A3013" s="11">
        <v>13161</v>
      </c>
      <c r="B3013" s="12" t="s">
        <v>3042</v>
      </c>
      <c r="C3013" s="13" t="s">
        <v>1815</v>
      </c>
      <c r="D3013" s="14">
        <v>0.91</v>
      </c>
    </row>
    <row r="3014" spans="1:4" x14ac:dyDescent="0.25">
      <c r="A3014" s="11">
        <v>4020</v>
      </c>
      <c r="B3014" s="12" t="s">
        <v>1705</v>
      </c>
      <c r="C3014" s="13" t="s">
        <v>1798</v>
      </c>
      <c r="D3014" s="14">
        <v>24.6</v>
      </c>
    </row>
    <row r="3015" spans="1:4" x14ac:dyDescent="0.25">
      <c r="A3015" s="11">
        <v>6102</v>
      </c>
      <c r="B3015" s="12" t="s">
        <v>1033</v>
      </c>
      <c r="C3015" s="13" t="s">
        <v>1815</v>
      </c>
      <c r="D3015" s="14">
        <v>0.66</v>
      </c>
    </row>
    <row r="3016" spans="1:4" x14ac:dyDescent="0.25">
      <c r="A3016" s="11">
        <v>6103</v>
      </c>
      <c r="B3016" s="12" t="s">
        <v>1897</v>
      </c>
      <c r="C3016" s="13" t="s">
        <v>1818</v>
      </c>
      <c r="D3016" s="14">
        <v>0.45</v>
      </c>
    </row>
    <row r="3017" spans="1:4" x14ac:dyDescent="0.25">
      <c r="A3017" s="11">
        <v>6104</v>
      </c>
      <c r="B3017" s="12" t="s">
        <v>1034</v>
      </c>
      <c r="C3017" s="13" t="s">
        <v>1815</v>
      </c>
      <c r="D3017" s="14">
        <v>1.45</v>
      </c>
    </row>
    <row r="3018" spans="1:4" x14ac:dyDescent="0.25">
      <c r="A3018" s="11">
        <v>6105</v>
      </c>
      <c r="B3018" s="12" t="s">
        <v>1144</v>
      </c>
      <c r="C3018" s="13" t="s">
        <v>1818</v>
      </c>
      <c r="D3018" s="14">
        <v>0.98</v>
      </c>
    </row>
    <row r="3019" spans="1:4" ht="25.5" x14ac:dyDescent="0.25">
      <c r="A3019" s="11">
        <v>6302</v>
      </c>
      <c r="B3019" s="12" t="s">
        <v>1414</v>
      </c>
      <c r="C3019" s="13" t="s">
        <v>1818</v>
      </c>
      <c r="D3019" s="14">
        <v>81</v>
      </c>
    </row>
    <row r="3020" spans="1:4" ht="25.5" x14ac:dyDescent="0.25">
      <c r="A3020" s="11">
        <v>4103</v>
      </c>
      <c r="B3020" s="12" t="s">
        <v>1405</v>
      </c>
      <c r="C3020" s="13" t="s">
        <v>1815</v>
      </c>
      <c r="D3020" s="14">
        <v>203.78</v>
      </c>
    </row>
    <row r="3021" spans="1:4" ht="25.5" x14ac:dyDescent="0.25">
      <c r="A3021" s="11">
        <v>4104</v>
      </c>
      <c r="B3021" s="12" t="s">
        <v>1406</v>
      </c>
      <c r="C3021" s="13" t="s">
        <v>1815</v>
      </c>
      <c r="D3021" s="14">
        <v>224.59</v>
      </c>
    </row>
    <row r="3022" spans="1:4" ht="25.5" x14ac:dyDescent="0.25">
      <c r="A3022" s="11">
        <v>4108</v>
      </c>
      <c r="B3022" s="12" t="s">
        <v>802</v>
      </c>
      <c r="C3022" s="13" t="s">
        <v>1815</v>
      </c>
      <c r="D3022" s="14">
        <v>183.6</v>
      </c>
    </row>
    <row r="3023" spans="1:4" ht="25.5" x14ac:dyDescent="0.25">
      <c r="A3023" s="11">
        <v>6710</v>
      </c>
      <c r="B3023" s="12" t="s">
        <v>2385</v>
      </c>
      <c r="C3023" s="13" t="s">
        <v>1818</v>
      </c>
      <c r="D3023" s="14">
        <v>61.81</v>
      </c>
    </row>
    <row r="3024" spans="1:4" ht="25.5" x14ac:dyDescent="0.25">
      <c r="A3024" s="11">
        <v>5416</v>
      </c>
      <c r="B3024" s="12" t="s">
        <v>951</v>
      </c>
      <c r="C3024" s="13" t="s">
        <v>1815</v>
      </c>
      <c r="D3024" s="14">
        <v>184.1</v>
      </c>
    </row>
    <row r="3025" spans="1:4" ht="25.5" x14ac:dyDescent="0.25">
      <c r="A3025" s="11">
        <v>5906</v>
      </c>
      <c r="B3025" s="12" t="s">
        <v>1013</v>
      </c>
      <c r="C3025" s="13" t="s">
        <v>1818</v>
      </c>
      <c r="D3025" s="14">
        <v>50.53</v>
      </c>
    </row>
    <row r="3026" spans="1:4" ht="25.5" x14ac:dyDescent="0.25">
      <c r="A3026" s="11">
        <v>4107</v>
      </c>
      <c r="B3026" s="12" t="s">
        <v>801</v>
      </c>
      <c r="C3026" s="13" t="s">
        <v>1815</v>
      </c>
      <c r="D3026" s="14">
        <v>133.63999999999999</v>
      </c>
    </row>
    <row r="3027" spans="1:4" x14ac:dyDescent="0.25">
      <c r="A3027" s="11">
        <v>10174</v>
      </c>
      <c r="B3027" s="12" t="s">
        <v>2371</v>
      </c>
      <c r="C3027" s="13" t="s">
        <v>1815</v>
      </c>
      <c r="D3027" s="14">
        <v>211.5</v>
      </c>
    </row>
    <row r="3028" spans="1:4" x14ac:dyDescent="0.25">
      <c r="A3028" s="11">
        <v>4321</v>
      </c>
      <c r="B3028" s="12" t="s">
        <v>893</v>
      </c>
      <c r="C3028" s="13" t="s">
        <v>1798</v>
      </c>
      <c r="D3028" s="14">
        <v>222.85</v>
      </c>
    </row>
    <row r="3029" spans="1:4" ht="25.5" x14ac:dyDescent="0.25">
      <c r="A3029" s="17">
        <v>8173</v>
      </c>
      <c r="B3029" s="12" t="s">
        <v>1427</v>
      </c>
      <c r="C3029" s="13" t="s">
        <v>1818</v>
      </c>
      <c r="D3029" s="14">
        <v>256.38</v>
      </c>
    </row>
    <row r="3030" spans="1:4" ht="25.5" x14ac:dyDescent="0.25">
      <c r="A3030" s="11">
        <v>6633</v>
      </c>
      <c r="B3030" s="12" t="s">
        <v>1417</v>
      </c>
      <c r="C3030" s="13" t="s">
        <v>1815</v>
      </c>
      <c r="D3030" s="14">
        <v>387.07</v>
      </c>
    </row>
    <row r="3031" spans="1:4" x14ac:dyDescent="0.25">
      <c r="A3031" s="11">
        <v>5442</v>
      </c>
      <c r="B3031" s="12" t="s">
        <v>1711</v>
      </c>
      <c r="C3031" s="13" t="s">
        <v>1815</v>
      </c>
      <c r="D3031" s="14">
        <v>24.86</v>
      </c>
    </row>
    <row r="3032" spans="1:4" ht="25.5" x14ac:dyDescent="0.25">
      <c r="A3032" s="11">
        <v>5452</v>
      </c>
      <c r="B3032" s="12" t="s">
        <v>1713</v>
      </c>
      <c r="C3032" s="13" t="s">
        <v>1815</v>
      </c>
      <c r="D3032" s="14">
        <v>36.69</v>
      </c>
    </row>
    <row r="3033" spans="1:4" ht="25.5" x14ac:dyDescent="0.25">
      <c r="A3033" s="17">
        <v>5454</v>
      </c>
      <c r="B3033" s="12" t="s">
        <v>1713</v>
      </c>
      <c r="C3033" s="13" t="s">
        <v>1818</v>
      </c>
      <c r="D3033" s="14">
        <v>29.07</v>
      </c>
    </row>
    <row r="3034" spans="1:4" x14ac:dyDescent="0.25">
      <c r="A3034" s="11">
        <v>5441</v>
      </c>
      <c r="B3034" s="12" t="s">
        <v>1710</v>
      </c>
      <c r="C3034" s="13" t="s">
        <v>1815</v>
      </c>
      <c r="D3034" s="14">
        <v>36.89</v>
      </c>
    </row>
    <row r="3035" spans="1:4" ht="25.5" x14ac:dyDescent="0.25">
      <c r="A3035" s="11">
        <v>11149</v>
      </c>
      <c r="B3035" s="12" t="s">
        <v>1921</v>
      </c>
      <c r="C3035" s="13" t="s">
        <v>1818</v>
      </c>
      <c r="D3035" s="14">
        <v>4.97</v>
      </c>
    </row>
    <row r="3036" spans="1:4" ht="25.5" x14ac:dyDescent="0.25">
      <c r="A3036" s="11">
        <v>4382</v>
      </c>
      <c r="B3036" s="12" t="s">
        <v>902</v>
      </c>
      <c r="C3036" s="13" t="s">
        <v>1815</v>
      </c>
      <c r="D3036" s="14">
        <v>9.89</v>
      </c>
    </row>
    <row r="3037" spans="1:4" x14ac:dyDescent="0.25">
      <c r="A3037" s="11">
        <v>6183</v>
      </c>
      <c r="B3037" s="12" t="s">
        <v>2950</v>
      </c>
      <c r="C3037" s="13" t="s">
        <v>1798</v>
      </c>
      <c r="D3037" s="14">
        <v>63.75</v>
      </c>
    </row>
    <row r="3038" spans="1:4" x14ac:dyDescent="0.25">
      <c r="A3038" s="11">
        <v>9879</v>
      </c>
      <c r="B3038" s="12" t="s">
        <v>2955</v>
      </c>
      <c r="C3038" s="13" t="s">
        <v>1818</v>
      </c>
      <c r="D3038" s="14">
        <v>34.700000000000003</v>
      </c>
    </row>
    <row r="3039" spans="1:4" x14ac:dyDescent="0.25">
      <c r="A3039" s="11">
        <v>11041</v>
      </c>
      <c r="B3039" s="12" t="s">
        <v>2572</v>
      </c>
      <c r="C3039" s="13" t="s">
        <v>1798</v>
      </c>
      <c r="D3039" s="14">
        <v>81.900000000000006</v>
      </c>
    </row>
    <row r="3040" spans="1:4" x14ac:dyDescent="0.25">
      <c r="A3040" s="11">
        <v>11042</v>
      </c>
      <c r="B3040" s="12" t="s">
        <v>2573</v>
      </c>
      <c r="C3040" s="13" t="s">
        <v>1818</v>
      </c>
      <c r="D3040" s="14">
        <v>45.52</v>
      </c>
    </row>
    <row r="3041" spans="1:4" x14ac:dyDescent="0.25">
      <c r="A3041" s="11">
        <v>6323</v>
      </c>
      <c r="B3041" s="12" t="s">
        <v>2568</v>
      </c>
      <c r="C3041" s="13" t="s">
        <v>1815</v>
      </c>
      <c r="D3041" s="14">
        <v>2.34</v>
      </c>
    </row>
    <row r="3042" spans="1:4" ht="25.5" x14ac:dyDescent="0.25">
      <c r="A3042" s="11">
        <v>6238</v>
      </c>
      <c r="B3042" s="12" t="s">
        <v>1981</v>
      </c>
      <c r="C3042" s="13" t="s">
        <v>1818</v>
      </c>
      <c r="D3042" s="14">
        <v>0.53</v>
      </c>
    </row>
    <row r="3043" spans="1:4" ht="25.5" x14ac:dyDescent="0.25">
      <c r="A3043" s="11">
        <v>4402</v>
      </c>
      <c r="B3043" s="12" t="s">
        <v>909</v>
      </c>
      <c r="C3043" s="13" t="s">
        <v>1815</v>
      </c>
      <c r="D3043" s="14">
        <v>1.26</v>
      </c>
    </row>
    <row r="3044" spans="1:4" x14ac:dyDescent="0.25">
      <c r="A3044" s="11">
        <v>4403</v>
      </c>
      <c r="B3044" s="12" t="s">
        <v>1974</v>
      </c>
      <c r="C3044" s="13" t="s">
        <v>1815</v>
      </c>
      <c r="D3044" s="14">
        <v>358.56</v>
      </c>
    </row>
  </sheetData>
  <autoFilter ref="A13:D3044" xr:uid="{00000000-0001-0000-0000-000000000000}"/>
  <sortState xmlns:xlrd2="http://schemas.microsoft.com/office/spreadsheetml/2017/richdata2" ref="A89:D2667">
    <sortCondition ref="B89:B2667"/>
  </sortState>
  <mergeCells count="5">
    <mergeCell ref="A5:D5"/>
    <mergeCell ref="A6:D6"/>
    <mergeCell ref="A10:A11"/>
    <mergeCell ref="C11:D11"/>
    <mergeCell ref="B10:B11"/>
  </mergeCells>
  <conditionalFormatting sqref="A1:A3">
    <cfRule type="duplicateValues" dxfId="8" priority="487"/>
  </conditionalFormatting>
  <conditionalFormatting sqref="A55:A60">
    <cfRule type="duplicateValues" dxfId="7" priority="447"/>
  </conditionalFormatting>
  <conditionalFormatting sqref="A1100 A1095:A1098">
    <cfRule type="duplicateValues" dxfId="6" priority="11"/>
  </conditionalFormatting>
  <conditionalFormatting sqref="A1348">
    <cfRule type="duplicateValues" dxfId="5" priority="8"/>
    <cfRule type="duplicateValues" dxfId="4" priority="9"/>
  </conditionalFormatting>
  <conditionalFormatting sqref="A2881">
    <cfRule type="duplicateValues" dxfId="3" priority="2"/>
    <cfRule type="duplicateValues" dxfId="2" priority="3"/>
  </conditionalFormatting>
  <conditionalFormatting sqref="A2882:A3044 A1349:A2880 A15:A54 A61:A1347">
    <cfRule type="duplicateValues" dxfId="1" priority="530"/>
  </conditionalFormatting>
  <conditionalFormatting sqref="A2882:A3044 A1349:A2880 A1101:A1347 A15:A54 A1099 A61:A1094">
    <cfRule type="duplicateValues" dxfId="0" priority="535"/>
  </conditionalFormatting>
  <pageMargins left="0.78740157480314965" right="0.43307086614173229" top="0.78740157480314965" bottom="0.9055118110236221" header="0.51181102362204722" footer="0.51181102362204722"/>
  <pageSetup paperSize="9" scale="79" fitToHeight="0" orientation="portrait" r:id="rId1"/>
  <headerFooter>
    <oddFooter>&amp;L&amp;"-,Itálico"&amp;10Departamento de Custos de Obras Civis e Formação de Preços - DRCC&amp;R&amp;"-,Itálico"&amp;10Página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2025-02-24T19:24:40Z</cp:lastPrinted>
  <dcterms:created xsi:type="dcterms:W3CDTF">2019-09-23T12:25:01Z</dcterms:created>
  <dcterms:modified xsi:type="dcterms:W3CDTF">2025-03-24T12:07:10Z</dcterms:modified>
</cp:coreProperties>
</file>